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0544440\Desktop\"/>
    </mc:Choice>
  </mc:AlternateContent>
  <xr:revisionPtr revIDLastSave="0" documentId="13_ncr:1_{7285E11C-5E73-49B2-B725-0A702DA11B4A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Sheet1!$A$2:$M$4545</definedName>
    <definedName name="alt">#REF!</definedName>
    <definedName name="avns">#REF!</definedName>
    <definedName name="avnsversion">#REF!</definedName>
    <definedName name="cat">Sheet1!$A$3:$B$4545</definedName>
    <definedName name="hyhtoavnssap">'[1]June 28 HYH to AVNS'!$D$2:$N$3058</definedName>
    <definedName name="vers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<sst xmlns="http://schemas.openxmlformats.org/spreadsheetml/2006/main" count="21007" uniqueCount="16278">
  <si>
    <t>Trade Item</t>
  </si>
  <si>
    <t>Catalog Number</t>
  </si>
  <si>
    <t>Previous GTIN</t>
  </si>
  <si>
    <t>New GTIN</t>
  </si>
  <si>
    <t>8140-12-0.8</t>
  </si>
  <si>
    <t>8140-12-1.0</t>
  </si>
  <si>
    <t>8140-12-1.2</t>
  </si>
  <si>
    <t>8140-12-1.5</t>
  </si>
  <si>
    <t>8140-12-1.7</t>
  </si>
  <si>
    <t>8140-12-2.0</t>
  </si>
  <si>
    <t>8140-12-2.3</t>
  </si>
  <si>
    <t>8140-12-2.5</t>
  </si>
  <si>
    <t>8140-12-2.7</t>
  </si>
  <si>
    <t>8140-12-3.0</t>
  </si>
  <si>
    <t>8140-12-3.5</t>
  </si>
  <si>
    <t>8140-12-4.0</t>
  </si>
  <si>
    <t>8140-14-0.8</t>
  </si>
  <si>
    <t>8140-14-1.0</t>
  </si>
  <si>
    <t>8140-14-1.2</t>
  </si>
  <si>
    <t>8140-14-1.5</t>
  </si>
  <si>
    <t>8140-14-1.7</t>
  </si>
  <si>
    <t>8140-14-2.0</t>
  </si>
  <si>
    <t>8140-14-2.3</t>
  </si>
  <si>
    <t>8140-14-2.5</t>
  </si>
  <si>
    <t>8140-14-2.7</t>
  </si>
  <si>
    <t>8140-14-3.0</t>
  </si>
  <si>
    <t>8140-14-3.5</t>
  </si>
  <si>
    <t>8140-14-4.0</t>
  </si>
  <si>
    <t>8140-14-4.5</t>
  </si>
  <si>
    <t>8140-14-5.0</t>
  </si>
  <si>
    <t>8140-16-0.8</t>
  </si>
  <si>
    <t>8140-16-1.2</t>
  </si>
  <si>
    <t>8140-16-1.5</t>
  </si>
  <si>
    <t>8140-16-1.7</t>
  </si>
  <si>
    <t>8140-16-2.0</t>
  </si>
  <si>
    <t>8140-16-2.3</t>
  </si>
  <si>
    <t>8140-16-2.5</t>
  </si>
  <si>
    <t>8140-16-2.7</t>
  </si>
  <si>
    <t>8140-16-3.0</t>
  </si>
  <si>
    <t>8140-16-3.5</t>
  </si>
  <si>
    <t>8140-16-4.0</t>
  </si>
  <si>
    <t>8140-16-4.5</t>
  </si>
  <si>
    <t>8140-16-5.0</t>
  </si>
  <si>
    <t>8140-18-0.8</t>
  </si>
  <si>
    <t>8140-18-1.0</t>
  </si>
  <si>
    <t>8140-18-1.2</t>
  </si>
  <si>
    <t>8140-18-1.5</t>
  </si>
  <si>
    <t>8140-18-1.7</t>
  </si>
  <si>
    <t>8140-18-2.0</t>
  </si>
  <si>
    <t>8140-18-2.3</t>
  </si>
  <si>
    <t>8140-18-2.5</t>
  </si>
  <si>
    <t>8140-18-2.7</t>
  </si>
  <si>
    <t>8140-18-3.0</t>
  </si>
  <si>
    <t>8140-18-3.5</t>
  </si>
  <si>
    <t>8140-18-4.0</t>
  </si>
  <si>
    <t>8140-18-4.5</t>
  </si>
  <si>
    <t>8140-18-5.0</t>
  </si>
  <si>
    <t>8140-20-0.8</t>
  </si>
  <si>
    <t>8140-20-1.0</t>
  </si>
  <si>
    <t>8140-20-1.2</t>
  </si>
  <si>
    <t>8140-20-1.5</t>
  </si>
  <si>
    <t>8140-20-1.7</t>
  </si>
  <si>
    <t>8140-20-2.0</t>
  </si>
  <si>
    <t>8140-20-2.3</t>
  </si>
  <si>
    <t>8140-20-2.5</t>
  </si>
  <si>
    <t>8140-20-2.7</t>
  </si>
  <si>
    <t>8140-20-3.0</t>
  </si>
  <si>
    <t>8140-20-3.5</t>
  </si>
  <si>
    <t>8140-20-4.0</t>
  </si>
  <si>
    <t>8140-20-4.5</t>
  </si>
  <si>
    <t>8140-20-5.0</t>
  </si>
  <si>
    <t>8140-24-1.5</t>
  </si>
  <si>
    <t>8140-24-1.7</t>
  </si>
  <si>
    <t>8140-24-2.0</t>
  </si>
  <si>
    <t>8140-24-2.3</t>
  </si>
  <si>
    <t>8140-24-2.5</t>
  </si>
  <si>
    <t>8140-24-2.7</t>
  </si>
  <si>
    <t>8140-24-3.0</t>
  </si>
  <si>
    <t>8140-24-3.5</t>
  </si>
  <si>
    <t>8140-24-4.0</t>
  </si>
  <si>
    <t>8140-24-4.5</t>
  </si>
  <si>
    <t>8140-24-5.0</t>
  </si>
  <si>
    <t>8140-16-1.0</t>
  </si>
  <si>
    <t>0100-12LV</t>
  </si>
  <si>
    <t>0100-18</t>
  </si>
  <si>
    <t>0110-12LV</t>
  </si>
  <si>
    <t>0110-18</t>
  </si>
  <si>
    <t>0112-14LV</t>
  </si>
  <si>
    <t>0112-18</t>
  </si>
  <si>
    <t>0120-18-2.0</t>
  </si>
  <si>
    <t>2120-12-1.5</t>
  </si>
  <si>
    <t>8110-12LV</t>
  </si>
  <si>
    <t>8110-18</t>
  </si>
  <si>
    <t>0100-14LV</t>
  </si>
  <si>
    <t>0100-16LV</t>
  </si>
  <si>
    <t>0100-20</t>
  </si>
  <si>
    <t>0100-22</t>
  </si>
  <si>
    <t>0100-24</t>
  </si>
  <si>
    <t>0100-26</t>
  </si>
  <si>
    <t>0100-28</t>
  </si>
  <si>
    <t>0100-30</t>
  </si>
  <si>
    <t>0110-14LV</t>
  </si>
  <si>
    <t>0110-16LV</t>
  </si>
  <si>
    <t>0110-20</t>
  </si>
  <si>
    <t>0110-22</t>
  </si>
  <si>
    <t>0110-24</t>
  </si>
  <si>
    <t>0112-16LV</t>
  </si>
  <si>
    <t>0112-20</t>
  </si>
  <si>
    <t>0112-22</t>
  </si>
  <si>
    <t>0112-24</t>
  </si>
  <si>
    <t>0120-12-0.8</t>
  </si>
  <si>
    <t>0120-12-1.0</t>
  </si>
  <si>
    <t>0120-12-1.2</t>
  </si>
  <si>
    <t>0120-12-1.5</t>
  </si>
  <si>
    <t>0120-12-1.7</t>
  </si>
  <si>
    <t>0120-12-2.0</t>
  </si>
  <si>
    <t>0120-12-2.3</t>
  </si>
  <si>
    <t>0120-12-2.5</t>
  </si>
  <si>
    <t>0120-12-2.7</t>
  </si>
  <si>
    <t>0120-12-3.0</t>
  </si>
  <si>
    <t>0120-12-3.5</t>
  </si>
  <si>
    <t>0120-12-4.0</t>
  </si>
  <si>
    <t>0120-14-0.8</t>
  </si>
  <si>
    <t>0120-14-1.0</t>
  </si>
  <si>
    <t>0120-14-1.2</t>
  </si>
  <si>
    <t>0120-14-1.5</t>
  </si>
  <si>
    <t>0120-14-1.7</t>
  </si>
  <si>
    <t>0120-14-2.0</t>
  </si>
  <si>
    <t>0120-14-2.3</t>
  </si>
  <si>
    <t>0120-14-2.5</t>
  </si>
  <si>
    <t>0120-14-2.7</t>
  </si>
  <si>
    <t>0120-14-3.0</t>
  </si>
  <si>
    <t>0120-14-3.5</t>
  </si>
  <si>
    <t>0120-14-4.0</t>
  </si>
  <si>
    <t>0120-14-4.5</t>
  </si>
  <si>
    <t>0120-14-5.0</t>
  </si>
  <si>
    <t>0120-16-0.8</t>
  </si>
  <si>
    <t>0120-16-1.0</t>
  </si>
  <si>
    <t>0120-16-1.2</t>
  </si>
  <si>
    <t>0120-16-1.5</t>
  </si>
  <si>
    <t>0120-16-1.7</t>
  </si>
  <si>
    <t>0120-16-2.0</t>
  </si>
  <si>
    <t>0120-16-2.3</t>
  </si>
  <si>
    <t>0120-16-2.5</t>
  </si>
  <si>
    <t>0120-16-2.7</t>
  </si>
  <si>
    <t>0120-16-3.0</t>
  </si>
  <si>
    <t>0120-16-3.5</t>
  </si>
  <si>
    <t>0120-16-4.0</t>
  </si>
  <si>
    <t>0120-16-4.5</t>
  </si>
  <si>
    <t>0120-16-5.0</t>
  </si>
  <si>
    <t>0120-18-0.8</t>
  </si>
  <si>
    <t>0120-18-1.0</t>
  </si>
  <si>
    <t>0120-18-1.2</t>
  </si>
  <si>
    <t>0120-18-1.5</t>
  </si>
  <si>
    <t>0120-18-1.7</t>
  </si>
  <si>
    <t>0120-18-2.3</t>
  </si>
  <si>
    <t>0120-18-2.5</t>
  </si>
  <si>
    <t>0120-18-2.7</t>
  </si>
  <si>
    <t>0120-18-3.0</t>
  </si>
  <si>
    <t>0120-18-3.5</t>
  </si>
  <si>
    <t>0120-18-4.0</t>
  </si>
  <si>
    <t>0120-18-4.5</t>
  </si>
  <si>
    <t>0120-18-5.0</t>
  </si>
  <si>
    <t>0120-20-0.8</t>
  </si>
  <si>
    <t>0120-20-1.0</t>
  </si>
  <si>
    <t>0120-20-1.2</t>
  </si>
  <si>
    <t>0120-20-1.5</t>
  </si>
  <si>
    <t>0120-20-1.7</t>
  </si>
  <si>
    <t>0120-20-2.0</t>
  </si>
  <si>
    <t>0120-20-2.3</t>
  </si>
  <si>
    <t>0120-20-2.5</t>
  </si>
  <si>
    <t>0120-20-2.7</t>
  </si>
  <si>
    <t>0120-20-3.0</t>
  </si>
  <si>
    <t>0120-20-3.5</t>
  </si>
  <si>
    <t>0120-20-4.0</t>
  </si>
  <si>
    <t>0120-20-4.5</t>
  </si>
  <si>
    <t>0120-20-5.0</t>
  </si>
  <si>
    <t>0120-24-1.5</t>
  </si>
  <si>
    <t>0120-24-1.7</t>
  </si>
  <si>
    <t>0120-24-2.0</t>
  </si>
  <si>
    <t>0120-24-2.3</t>
  </si>
  <si>
    <t>0120-24-2.5</t>
  </si>
  <si>
    <t>0120-24-2.7</t>
  </si>
  <si>
    <t>0120-24-3.0</t>
  </si>
  <si>
    <t>0120-24-3.5</t>
  </si>
  <si>
    <t>0120-24-4.0</t>
  </si>
  <si>
    <t>0120-24-4.5</t>
  </si>
  <si>
    <t>0120-24-5.0</t>
  </si>
  <si>
    <t>2120-12-0.8</t>
  </si>
  <si>
    <t>2120-12-1.0</t>
  </si>
  <si>
    <t>2120-12-1.2</t>
  </si>
  <si>
    <t>2120-12-1.7</t>
  </si>
  <si>
    <t>2120-12-2.0</t>
  </si>
  <si>
    <t>2120-12-2.3</t>
  </si>
  <si>
    <t>2120-12-2.5</t>
  </si>
  <si>
    <t>2120-12-2.7</t>
  </si>
  <si>
    <t>2120-12-3.0</t>
  </si>
  <si>
    <t>2120-12-3.5</t>
  </si>
  <si>
    <t>2120-12-4.0</t>
  </si>
  <si>
    <t>2120-14-0.8</t>
  </si>
  <si>
    <t>2120-14-1.0</t>
  </si>
  <si>
    <t>2120-14-1.2</t>
  </si>
  <si>
    <t>2120-14-1.5</t>
  </si>
  <si>
    <t>2120-14-1.7</t>
  </si>
  <si>
    <t>2120-14-2.0</t>
  </si>
  <si>
    <t>2120-14-2.3</t>
  </si>
  <si>
    <t>2120-14-2.5</t>
  </si>
  <si>
    <t>2120-14-2.7</t>
  </si>
  <si>
    <t>2120-14-3.0</t>
  </si>
  <si>
    <t>2120-14-3.5</t>
  </si>
  <si>
    <t>2120-14-4.0</t>
  </si>
  <si>
    <t>2120-14-4.5</t>
  </si>
  <si>
    <t>2120-14-5.0</t>
  </si>
  <si>
    <t>2120-16-0.8</t>
  </si>
  <si>
    <t>2120-16-1.0</t>
  </si>
  <si>
    <t>2120-16-1.2</t>
  </si>
  <si>
    <t>2120-16-1.5</t>
  </si>
  <si>
    <t>2120-16-1.7</t>
  </si>
  <si>
    <t>2120-16-2.0</t>
  </si>
  <si>
    <t>2120-16-2.3</t>
  </si>
  <si>
    <t>2120-16-2.5</t>
  </si>
  <si>
    <t>2120-16-2.7</t>
  </si>
  <si>
    <t>2120-16-3.0</t>
  </si>
  <si>
    <t>2120-16-3.5</t>
  </si>
  <si>
    <t>2120-16-4.0</t>
  </si>
  <si>
    <t>2120-16-4.5</t>
  </si>
  <si>
    <t>2120-16-5.0</t>
  </si>
  <si>
    <t>2120-18-0.8</t>
  </si>
  <si>
    <t>2120-18-1.0</t>
  </si>
  <si>
    <t>2120-18-1.2</t>
  </si>
  <si>
    <t>2120-18-1.5</t>
  </si>
  <si>
    <t>2120-18-1.7</t>
  </si>
  <si>
    <t>2120-18-2.0</t>
  </si>
  <si>
    <t>2120-18-2.3</t>
  </si>
  <si>
    <t>2120-18-2.5</t>
  </si>
  <si>
    <t>2120-18-2.7</t>
  </si>
  <si>
    <t>2120-18-3.0</t>
  </si>
  <si>
    <t>2120-18-3.5</t>
  </si>
  <si>
    <t>2120-18-4.0</t>
  </si>
  <si>
    <t>2120-18-4.5</t>
  </si>
  <si>
    <t>2120-18-5.0</t>
  </si>
  <si>
    <t>2120-20-0.8</t>
  </si>
  <si>
    <t>2120-20-1.0</t>
  </si>
  <si>
    <t>2120-20-1.2</t>
  </si>
  <si>
    <t>2120-20-1.5</t>
  </si>
  <si>
    <t>2120-20-1.7</t>
  </si>
  <si>
    <t>2120-20-2.0</t>
  </si>
  <si>
    <t>2120-20-2.3</t>
  </si>
  <si>
    <t>2120-20-2.5</t>
  </si>
  <si>
    <t>2120-20-2.7</t>
  </si>
  <si>
    <t>2120-20-3.0</t>
  </si>
  <si>
    <t>2120-20-3.5</t>
  </si>
  <si>
    <t>2120-20-4.0</t>
  </si>
  <si>
    <t>2120-20-4.5</t>
  </si>
  <si>
    <t>2120-20-5.0</t>
  </si>
  <si>
    <t>2120-24-1.5</t>
  </si>
  <si>
    <t>2120-24-1.7</t>
  </si>
  <si>
    <t>2120-24-2.0</t>
  </si>
  <si>
    <t>2120-24-2.3</t>
  </si>
  <si>
    <t>2120-24-2.5</t>
  </si>
  <si>
    <t>2120-24-2.7</t>
  </si>
  <si>
    <t>2120-24-3.0</t>
  </si>
  <si>
    <t>2120-24-3.5</t>
  </si>
  <si>
    <t>2120-24-4.0</t>
  </si>
  <si>
    <t>2120-24-4.5</t>
  </si>
  <si>
    <t>2120-24-5.0</t>
  </si>
  <si>
    <t>8100-12LV</t>
  </si>
  <si>
    <t>8100-14LV</t>
  </si>
  <si>
    <t>8100-16LV</t>
  </si>
  <si>
    <t>8100-18</t>
  </si>
  <si>
    <t>8100-20</t>
  </si>
  <si>
    <t>8100-22</t>
  </si>
  <si>
    <t>8100-24</t>
  </si>
  <si>
    <t>8100-26</t>
  </si>
  <si>
    <t>8100-28</t>
  </si>
  <si>
    <t>8100-30</t>
  </si>
  <si>
    <t>8110-14LV</t>
  </si>
  <si>
    <t>8110-16LV</t>
  </si>
  <si>
    <t>8110-20</t>
  </si>
  <si>
    <t>8110-22</t>
  </si>
  <si>
    <t>8110-24</t>
  </si>
  <si>
    <t>0105-06</t>
  </si>
  <si>
    <t>0105-12</t>
  </si>
  <si>
    <t>0106-12</t>
  </si>
  <si>
    <t>0121-12</t>
  </si>
  <si>
    <t>0121-24</t>
  </si>
  <si>
    <t>0122-02</t>
  </si>
  <si>
    <t>0123-12</t>
  </si>
  <si>
    <t>0123-24</t>
  </si>
  <si>
    <t>0124-12</t>
  </si>
  <si>
    <t>0124-24</t>
  </si>
  <si>
    <t>0126-12</t>
  </si>
  <si>
    <t>0126-24</t>
  </si>
  <si>
    <t>0135-14</t>
  </si>
  <si>
    <t>0135-20</t>
  </si>
  <si>
    <t>0135-24</t>
  </si>
  <si>
    <t>0136-14</t>
  </si>
  <si>
    <t>0136-20</t>
  </si>
  <si>
    <t>0136-24</t>
  </si>
  <si>
    <t>0137-14</t>
  </si>
  <si>
    <t>0137-20</t>
  </si>
  <si>
    <t>0137-24</t>
  </si>
  <si>
    <t>0141-12</t>
  </si>
  <si>
    <t>0141-24</t>
  </si>
  <si>
    <t>0142-02</t>
  </si>
  <si>
    <t>0143-12</t>
  </si>
  <si>
    <t>0143-24</t>
  </si>
  <si>
    <t>0144-12</t>
  </si>
  <si>
    <t>0144-24</t>
  </si>
  <si>
    <t>0160-14</t>
  </si>
  <si>
    <t>0160-20</t>
  </si>
  <si>
    <t>0160-24</t>
  </si>
  <si>
    <t>0200-12LV</t>
  </si>
  <si>
    <t>0200-14</t>
  </si>
  <si>
    <t>0200-16</t>
  </si>
  <si>
    <t>0200-18</t>
  </si>
  <si>
    <t>0200-20</t>
  </si>
  <si>
    <t>0200-22</t>
  </si>
  <si>
    <t>0200-24</t>
  </si>
  <si>
    <t>0210-16</t>
  </si>
  <si>
    <t>0210-16LV</t>
  </si>
  <si>
    <t>0210-18</t>
  </si>
  <si>
    <t>0210-18LV</t>
  </si>
  <si>
    <t>0210-20</t>
  </si>
  <si>
    <t>0210-22</t>
  </si>
  <si>
    <t>0210-24</t>
  </si>
  <si>
    <t>0210-26</t>
  </si>
  <si>
    <t>0210-28</t>
  </si>
  <si>
    <t>0210-30</t>
  </si>
  <si>
    <t>0230-14-0.8</t>
  </si>
  <si>
    <t>0230-14-1.0</t>
  </si>
  <si>
    <t>0230-14-1.2</t>
  </si>
  <si>
    <t>0230-14-1.5</t>
  </si>
  <si>
    <t>0230-14-1.7</t>
  </si>
  <si>
    <t>0230-14-2.0</t>
  </si>
  <si>
    <t>0230-14-2.3</t>
  </si>
  <si>
    <t>0230-14-2.5</t>
  </si>
  <si>
    <t>0230-14-2.7</t>
  </si>
  <si>
    <t>0230-14-3.0</t>
  </si>
  <si>
    <t>0230-14-3.5</t>
  </si>
  <si>
    <t>0230-14-4.0</t>
  </si>
  <si>
    <t>0230-14-4.5</t>
  </si>
  <si>
    <t>0230-18-0.8</t>
  </si>
  <si>
    <t>0230-18-1.0</t>
  </si>
  <si>
    <t>0230-18-1.2</t>
  </si>
  <si>
    <t>0230-18-1.5</t>
  </si>
  <si>
    <t>0230-18-1.7</t>
  </si>
  <si>
    <t>0230-18-2.0</t>
  </si>
  <si>
    <t>0230-18-2.3</t>
  </si>
  <si>
    <t>0230-18-2.5</t>
  </si>
  <si>
    <t>0230-18-2.7</t>
  </si>
  <si>
    <t>0230-18-3.0</t>
  </si>
  <si>
    <t>0230-18-3.5</t>
  </si>
  <si>
    <t>0230-18-4.0</t>
  </si>
  <si>
    <t>0230-18-4.5</t>
  </si>
  <si>
    <t>0250-16-15</t>
  </si>
  <si>
    <t>0250-16-22</t>
  </si>
  <si>
    <t>0250-16-30</t>
  </si>
  <si>
    <t>0250-16</t>
  </si>
  <si>
    <t>0250-18-22</t>
  </si>
  <si>
    <t>0250-18-30</t>
  </si>
  <si>
    <t>0250-18</t>
  </si>
  <si>
    <t>0250-22</t>
  </si>
  <si>
    <t>0260-16</t>
  </si>
  <si>
    <t>0260-18</t>
  </si>
  <si>
    <t>0260-22</t>
  </si>
  <si>
    <t>0270-16-1.0-15</t>
  </si>
  <si>
    <t>0270-16-1.0-22</t>
  </si>
  <si>
    <t>0270-16-1.2-15</t>
  </si>
  <si>
    <t>0270-16-1.2-22</t>
  </si>
  <si>
    <t>0270-16-1.2-30</t>
  </si>
  <si>
    <t>0270-16-1.5-15</t>
  </si>
  <si>
    <t>0270-16-1.5-22</t>
  </si>
  <si>
    <t>0270-16-1.5-30</t>
  </si>
  <si>
    <t>0270-16-1.5-45</t>
  </si>
  <si>
    <t>0270-16-1.7-15</t>
  </si>
  <si>
    <t>0270-16-1.7-22</t>
  </si>
  <si>
    <t>0270-16-1.7-30</t>
  </si>
  <si>
    <t>0270-16-1.7-45</t>
  </si>
  <si>
    <t>0270-16-2.0-22</t>
  </si>
  <si>
    <t>0270-16-2.0-30</t>
  </si>
  <si>
    <t>0270-16-2.0-45</t>
  </si>
  <si>
    <t>0270-16-2.3-30</t>
  </si>
  <si>
    <t>0270-16-2.3-45</t>
  </si>
  <si>
    <t>0270-16-2.5-30</t>
  </si>
  <si>
    <t>0270-16-2.5-45</t>
  </si>
  <si>
    <t>0270-16-2.7-30</t>
  </si>
  <si>
    <t>0270-16-2.7-45</t>
  </si>
  <si>
    <t>0270-16-3.0-45</t>
  </si>
  <si>
    <t>0270-16-3.5-45</t>
  </si>
  <si>
    <t>0270-18-1.2-22</t>
  </si>
  <si>
    <t>0270-18-1.2-30</t>
  </si>
  <si>
    <t>0270-18-1.5-22</t>
  </si>
  <si>
    <t>0270-18-1.5-30</t>
  </si>
  <si>
    <t>0270-18-1.5-45</t>
  </si>
  <si>
    <t>0270-18-1.7-22</t>
  </si>
  <si>
    <t>0270-18-1.7-30</t>
  </si>
  <si>
    <t>0270-18-1.7-45</t>
  </si>
  <si>
    <t>0270-18-2.0-22</t>
  </si>
  <si>
    <t>0270-18-2.0-30</t>
  </si>
  <si>
    <t>0270-18-2.0-45</t>
  </si>
  <si>
    <t>0270-18-2.3-30</t>
  </si>
  <si>
    <t>0270-18-2.3-45</t>
  </si>
  <si>
    <t>0270-18-2.5-30</t>
  </si>
  <si>
    <t>0270-18-2.5-45</t>
  </si>
  <si>
    <t>0270-18-2.7-30</t>
  </si>
  <si>
    <t>0270-18-2.7-45</t>
  </si>
  <si>
    <t>0270-18-3.0-45</t>
  </si>
  <si>
    <t>0270-18-3.5-45</t>
  </si>
  <si>
    <t>0270-22-1.5-45</t>
  </si>
  <si>
    <t>0270-22-1.7-45</t>
  </si>
  <si>
    <t>0270-22-2.0-45</t>
  </si>
  <si>
    <t>0270-22-2.3-45</t>
  </si>
  <si>
    <t>0270-22-2.5-45</t>
  </si>
  <si>
    <t>0270-22-2.7-45</t>
  </si>
  <si>
    <t>0270-22-3.0-45</t>
  </si>
  <si>
    <t>0270-22-3.5-45</t>
  </si>
  <si>
    <t>0301-14</t>
  </si>
  <si>
    <t>0301-50</t>
  </si>
  <si>
    <t>0321-12</t>
  </si>
  <si>
    <t>0321-24</t>
  </si>
  <si>
    <t>0630-14</t>
  </si>
  <si>
    <t>0630-20</t>
  </si>
  <si>
    <t>0630-24</t>
  </si>
  <si>
    <t>0640-14</t>
  </si>
  <si>
    <t>0640-20</t>
  </si>
  <si>
    <t>0640-24</t>
  </si>
  <si>
    <t>0644-14</t>
  </si>
  <si>
    <t>0644-20</t>
  </si>
  <si>
    <t>0644-24</t>
  </si>
  <si>
    <t>0645-14</t>
  </si>
  <si>
    <t>0645-20</t>
  </si>
  <si>
    <t>0645-24</t>
  </si>
  <si>
    <t>0650-16</t>
  </si>
  <si>
    <t>0650-16-15</t>
  </si>
  <si>
    <t>0650-16-22</t>
  </si>
  <si>
    <t>0650-16-30</t>
  </si>
  <si>
    <t>0650-18</t>
  </si>
  <si>
    <t>0650-18-22</t>
  </si>
  <si>
    <t>0650-18-30</t>
  </si>
  <si>
    <t>0650-22</t>
  </si>
  <si>
    <t>0660-16</t>
  </si>
  <si>
    <t>0660-18</t>
  </si>
  <si>
    <t>0660-22</t>
  </si>
  <si>
    <t>090120090</t>
  </si>
  <si>
    <t>20-0002</t>
  </si>
  <si>
    <t>7150-14</t>
  </si>
  <si>
    <t>7150-20</t>
  </si>
  <si>
    <t>7150-24</t>
  </si>
  <si>
    <t>7160-14</t>
  </si>
  <si>
    <t>7160-20</t>
  </si>
  <si>
    <t>7160-24</t>
  </si>
  <si>
    <t>7170-14</t>
  </si>
  <si>
    <t>7170-20</t>
  </si>
  <si>
    <t>7170-24</t>
  </si>
  <si>
    <t>7180-14</t>
  </si>
  <si>
    <t>7180-20</t>
  </si>
  <si>
    <t>7180-24</t>
  </si>
  <si>
    <t>7640-14</t>
  </si>
  <si>
    <t>7640-20</t>
  </si>
  <si>
    <t>7640-24</t>
  </si>
  <si>
    <t>8135-14</t>
  </si>
  <si>
    <t>8135-20</t>
  </si>
  <si>
    <t>8135-24</t>
  </si>
  <si>
    <t>8150-14</t>
  </si>
  <si>
    <t>8150-20</t>
  </si>
  <si>
    <t>8150-24</t>
  </si>
  <si>
    <t>8160-14</t>
  </si>
  <si>
    <t>8160-20</t>
  </si>
  <si>
    <t>8160-24</t>
  </si>
  <si>
    <t>8170-14</t>
  </si>
  <si>
    <t>8170-20</t>
  </si>
  <si>
    <t>8170-24</t>
  </si>
  <si>
    <t>8180-14</t>
  </si>
  <si>
    <t>8180-20</t>
  </si>
  <si>
    <t>8180-24</t>
  </si>
  <si>
    <t>8200-12LV</t>
  </si>
  <si>
    <t>8200-14</t>
  </si>
  <si>
    <t>8200-16</t>
  </si>
  <si>
    <t>8200-18</t>
  </si>
  <si>
    <t>8200-20</t>
  </si>
  <si>
    <t>8200-22</t>
  </si>
  <si>
    <t>8200-24</t>
  </si>
  <si>
    <t>8210-16</t>
  </si>
  <si>
    <t>8210-16LV</t>
  </si>
  <si>
    <t>8210-18</t>
  </si>
  <si>
    <t>8210-18LV</t>
  </si>
  <si>
    <t>8210-20</t>
  </si>
  <si>
    <t>8210-22</t>
  </si>
  <si>
    <t>8210-24</t>
  </si>
  <si>
    <t>8210-26</t>
  </si>
  <si>
    <t>8210-28</t>
  </si>
  <si>
    <t>8210-30</t>
  </si>
  <si>
    <t>8250-16</t>
  </si>
  <si>
    <t>8250-16-15</t>
  </si>
  <si>
    <t>8250-16-22</t>
  </si>
  <si>
    <t>8250-16-30</t>
  </si>
  <si>
    <t>8250-18</t>
  </si>
  <si>
    <t>8250-18-22</t>
  </si>
  <si>
    <t>8250-18-30</t>
  </si>
  <si>
    <t>8250-22</t>
  </si>
  <si>
    <t>8260-16</t>
  </si>
  <si>
    <t>8260-18</t>
  </si>
  <si>
    <t>8260-22</t>
  </si>
  <si>
    <t>8630-14</t>
  </si>
  <si>
    <t>8630-20</t>
  </si>
  <si>
    <t>8630-24</t>
  </si>
  <si>
    <t>8640-14</t>
  </si>
  <si>
    <t>8640-20</t>
  </si>
  <si>
    <t>8640-24</t>
  </si>
  <si>
    <t>8644-14</t>
  </si>
  <si>
    <t>8644-20</t>
  </si>
  <si>
    <t>8644-24</t>
  </si>
  <si>
    <t>8645-14</t>
  </si>
  <si>
    <t>8645-20</t>
  </si>
  <si>
    <t>8645-24</t>
  </si>
  <si>
    <t>8650-16-15</t>
  </si>
  <si>
    <t>8650-16-22</t>
  </si>
  <si>
    <t>8650-16-30</t>
  </si>
  <si>
    <t>8650-16</t>
  </si>
  <si>
    <t>8650-18-22</t>
  </si>
  <si>
    <t>8650-18-30</t>
  </si>
  <si>
    <t>8650-18</t>
  </si>
  <si>
    <t>8650-22</t>
  </si>
  <si>
    <t>8660-16</t>
  </si>
  <si>
    <t>8660-18</t>
  </si>
  <si>
    <t>8660-22</t>
  </si>
  <si>
    <t>9160-14</t>
  </si>
  <si>
    <t>9160-20</t>
  </si>
  <si>
    <t>9160-24</t>
  </si>
  <si>
    <t>9640-14</t>
  </si>
  <si>
    <t>9640-20</t>
  </si>
  <si>
    <t>9640-24</t>
  </si>
  <si>
    <t>98430-03</t>
  </si>
  <si>
    <t>98431-04</t>
  </si>
  <si>
    <t>98432-03</t>
  </si>
  <si>
    <t>98460-01</t>
  </si>
  <si>
    <t>98701-03</t>
  </si>
  <si>
    <t>98702-01</t>
  </si>
  <si>
    <t>98703-01</t>
  </si>
  <si>
    <t>98704-01</t>
  </si>
  <si>
    <t>98705-01</t>
  </si>
  <si>
    <t>98706-01</t>
  </si>
  <si>
    <t>0121-12-200</t>
  </si>
  <si>
    <t>0121-24-200</t>
  </si>
  <si>
    <t>0123-12-200</t>
  </si>
  <si>
    <t>0141-12-200</t>
  </si>
  <si>
    <t>0141-24-200</t>
  </si>
  <si>
    <t>0143-12-200</t>
  </si>
  <si>
    <t>0143-24-200</t>
  </si>
  <si>
    <t>0144-12-200</t>
  </si>
  <si>
    <t>0144-24-200</t>
  </si>
  <si>
    <t>0301-55</t>
  </si>
  <si>
    <t>0301-60</t>
  </si>
  <si>
    <t>91521-01</t>
  </si>
  <si>
    <t>0270-14-1.0-15</t>
  </si>
  <si>
    <t>0270-14-1.0-22</t>
  </si>
  <si>
    <t>0270-14-1.2-15</t>
  </si>
  <si>
    <t>0270-14-1.2-22</t>
  </si>
  <si>
    <t>0270-14-1.2-30</t>
  </si>
  <si>
    <t>0270-14-1.5-15</t>
  </si>
  <si>
    <t>0270-14-1.5-22</t>
  </si>
  <si>
    <t>0270-14-1.5-30</t>
  </si>
  <si>
    <t>0270-14-1.5-45</t>
  </si>
  <si>
    <t>0270-14-1.7-15</t>
  </si>
  <si>
    <t>0270-14-1.7-22</t>
  </si>
  <si>
    <t>0270-14-1.7-30</t>
  </si>
  <si>
    <t>0270-14-1.7-45</t>
  </si>
  <si>
    <t>0270-14-2.0-22</t>
  </si>
  <si>
    <t>0270-14-2.0-30</t>
  </si>
  <si>
    <t>0270-14-2.0-45</t>
  </si>
  <si>
    <t>0270-14-2.3-30</t>
  </si>
  <si>
    <t>0270-14-2.3-45</t>
  </si>
  <si>
    <t>0270-14-2.5-30</t>
  </si>
  <si>
    <t>0270-14-2.5-45</t>
  </si>
  <si>
    <t>0270-14-2.7-30</t>
  </si>
  <si>
    <t>0270-14-2.7-45</t>
  </si>
  <si>
    <t>0270-14-3.0-45</t>
  </si>
  <si>
    <t>0270-14-3.5-45</t>
  </si>
  <si>
    <t>10226-03</t>
  </si>
  <si>
    <t>10229-03</t>
  </si>
  <si>
    <t>10230-04</t>
  </si>
  <si>
    <t>10237-04</t>
  </si>
  <si>
    <t>10240-04</t>
  </si>
  <si>
    <t>10249-03</t>
  </si>
  <si>
    <t>10250-04</t>
  </si>
  <si>
    <t>8230-14-0.8</t>
  </si>
  <si>
    <t>8230-14-1.0</t>
  </si>
  <si>
    <t>8230-14-1.2</t>
  </si>
  <si>
    <t>8230-14-1.5</t>
  </si>
  <si>
    <t>8230-14-1.7</t>
  </si>
  <si>
    <t>8230-14-2.0</t>
  </si>
  <si>
    <t>8230-14-2.3</t>
  </si>
  <si>
    <t>8230-14-2.5</t>
  </si>
  <si>
    <t>8230-14-2.7</t>
  </si>
  <si>
    <t>8230-14-3.0</t>
  </si>
  <si>
    <t>8230-14-3.5</t>
  </si>
  <si>
    <t>8230-14-4.0</t>
  </si>
  <si>
    <t>8230-14-4.5</t>
  </si>
  <si>
    <t>8230-18-0.8</t>
  </si>
  <si>
    <t>8230-18-1.0</t>
  </si>
  <si>
    <t>8230-18-1.2</t>
  </si>
  <si>
    <t>8230-18-1.5</t>
  </si>
  <si>
    <t>8230-18-1.7</t>
  </si>
  <si>
    <t>8230-18-2.0</t>
  </si>
  <si>
    <t>8230-18-2.3</t>
  </si>
  <si>
    <t>8230-18-2.5</t>
  </si>
  <si>
    <t>8230-18-2.7</t>
  </si>
  <si>
    <t>8230-18-3.0</t>
  </si>
  <si>
    <t>8230-18-3.5</t>
  </si>
  <si>
    <t>8230-18-4.0</t>
  </si>
  <si>
    <t>8230-18-4.5</t>
  </si>
  <si>
    <t>8270-14-1.0-15</t>
  </si>
  <si>
    <t>8270-14-1.0-22</t>
  </si>
  <si>
    <t>8270-14-1.2-15</t>
  </si>
  <si>
    <t>8270-14-1.2-22</t>
  </si>
  <si>
    <t>8270-14-1.2-30</t>
  </si>
  <si>
    <t>8270-14-1.5-15</t>
  </si>
  <si>
    <t>8270-14-1.5-22</t>
  </si>
  <si>
    <t>8270-14-1.5-30</t>
  </si>
  <si>
    <t>8270-14-1.5-45</t>
  </si>
  <si>
    <t>8270-14-1.7-15</t>
  </si>
  <si>
    <t>8270-14-1.7-22</t>
  </si>
  <si>
    <t>8270-14-1.7-30</t>
  </si>
  <si>
    <t>8270-14-1.7-45</t>
  </si>
  <si>
    <t>8270-14-2.0-22</t>
  </si>
  <si>
    <t>8270-14-2.0-30</t>
  </si>
  <si>
    <t>8270-14-2.0-45</t>
  </si>
  <si>
    <t>8270-14-2.3-30</t>
  </si>
  <si>
    <t>8270-14-2.3-45</t>
  </si>
  <si>
    <t>8270-14-2.5-30</t>
  </si>
  <si>
    <t>8270-14-2.5-45</t>
  </si>
  <si>
    <t>8270-14-2.7-30</t>
  </si>
  <si>
    <t>8270-14-2.7-45</t>
  </si>
  <si>
    <t>8270-14-3.0-45</t>
  </si>
  <si>
    <t>8270-14-3.5-45</t>
  </si>
  <si>
    <t>8270-16-1.0-15</t>
  </si>
  <si>
    <t>8270-16-1.0-22</t>
  </si>
  <si>
    <t>8270-16-1.2-15</t>
  </si>
  <si>
    <t>8270-16-1.2-22</t>
  </si>
  <si>
    <t>8270-16-1.2-30</t>
  </si>
  <si>
    <t>8270-16-1.5-15</t>
  </si>
  <si>
    <t>8270-16-1.5-22</t>
  </si>
  <si>
    <t>8270-16-1.5-30</t>
  </si>
  <si>
    <t>8270-16-1.5-45</t>
  </si>
  <si>
    <t>8270-16-1.7-15</t>
  </si>
  <si>
    <t>8270-16-1.7-22</t>
  </si>
  <si>
    <t>8270-16-1.7-30</t>
  </si>
  <si>
    <t>8270-16-1.7-45</t>
  </si>
  <si>
    <t>8270-16-2.0-22</t>
  </si>
  <si>
    <t>8270-16-2.0-30</t>
  </si>
  <si>
    <t>8270-16-2.0-45</t>
  </si>
  <si>
    <t>8270-16-2.3-30</t>
  </si>
  <si>
    <t>8270-16-2.3-45</t>
  </si>
  <si>
    <t>8270-16-2.5-30</t>
  </si>
  <si>
    <t>8270-16-2.5-45</t>
  </si>
  <si>
    <t>8270-16-2.7-30</t>
  </si>
  <si>
    <t>8270-16-2.7-45</t>
  </si>
  <si>
    <t>8270-16-3.0-45</t>
  </si>
  <si>
    <t>8270-16-3.5-45</t>
  </si>
  <si>
    <t>8270-18-1.2-22</t>
  </si>
  <si>
    <t>8270-18-1.2-30</t>
  </si>
  <si>
    <t>8270-18-1.5-22</t>
  </si>
  <si>
    <t>8270-18-1.5-30</t>
  </si>
  <si>
    <t>8270-18-1.5-45</t>
  </si>
  <si>
    <t>8270-18-1.7-22</t>
  </si>
  <si>
    <t>8270-18-1.7-30</t>
  </si>
  <si>
    <t>8270-18-1.7-45</t>
  </si>
  <si>
    <t>8270-18-2.0-22</t>
  </si>
  <si>
    <t>8270-18-2.0-30</t>
  </si>
  <si>
    <t>8270-18-2.0-45</t>
  </si>
  <si>
    <t>8270-18-2.3-30</t>
  </si>
  <si>
    <t>8270-18-2.3-45</t>
  </si>
  <si>
    <t>8270-18-2.5-30</t>
  </si>
  <si>
    <t>8270-18-2.5-45</t>
  </si>
  <si>
    <t>8270-18-2.7-30</t>
  </si>
  <si>
    <t>8270-18-2.7-45</t>
  </si>
  <si>
    <t>8270-18-3.0-45</t>
  </si>
  <si>
    <t>8270-18-3.5-45</t>
  </si>
  <si>
    <t>8270-22-1.5-45</t>
  </si>
  <si>
    <t>8270-22-1.7-45</t>
  </si>
  <si>
    <t>8270-22-2.0-45</t>
  </si>
  <si>
    <t>8270-22-2.3-45</t>
  </si>
  <si>
    <t>8270-22-2.5-45</t>
  </si>
  <si>
    <t>8270-22-2.7-45</t>
  </si>
  <si>
    <t>8270-22-3.0-45</t>
  </si>
  <si>
    <t>8270-22-3.5-45</t>
  </si>
  <si>
    <t>98433-03</t>
  </si>
  <si>
    <t>98434-02</t>
  </si>
  <si>
    <t>98437-02</t>
  </si>
  <si>
    <t>98438-02</t>
  </si>
  <si>
    <t>94768</t>
  </si>
  <si>
    <t>94771</t>
  </si>
  <si>
    <t>94774</t>
  </si>
  <si>
    <t>94776</t>
  </si>
  <si>
    <t>94779</t>
  </si>
  <si>
    <t>94782</t>
  </si>
  <si>
    <t>94784</t>
  </si>
  <si>
    <t>94786</t>
  </si>
  <si>
    <t>94788</t>
  </si>
  <si>
    <t>94790</t>
  </si>
  <si>
    <t>94792</t>
  </si>
  <si>
    <t>94794</t>
  </si>
  <si>
    <t>94797</t>
  </si>
  <si>
    <t>94798</t>
  </si>
  <si>
    <t>94799</t>
  </si>
  <si>
    <t>0110-12LVJ</t>
  </si>
  <si>
    <t>94801</t>
  </si>
  <si>
    <t>94802</t>
  </si>
  <si>
    <t>0110-14LVJ</t>
  </si>
  <si>
    <t>94804</t>
  </si>
  <si>
    <t>94805</t>
  </si>
  <si>
    <t>0110-16LVJ</t>
  </si>
  <si>
    <t>94806</t>
  </si>
  <si>
    <t>94807</t>
  </si>
  <si>
    <t>0110-18J</t>
  </si>
  <si>
    <t>94809</t>
  </si>
  <si>
    <t>94810</t>
  </si>
  <si>
    <t>0110-20J</t>
  </si>
  <si>
    <t>94811</t>
  </si>
  <si>
    <t>94812</t>
  </si>
  <si>
    <t>0110-22J</t>
  </si>
  <si>
    <t>94813</t>
  </si>
  <si>
    <t>94814</t>
  </si>
  <si>
    <t>0110-24J</t>
  </si>
  <si>
    <t>94815</t>
  </si>
  <si>
    <t>94816</t>
  </si>
  <si>
    <t>0112-14LVJ</t>
  </si>
  <si>
    <t>94817</t>
  </si>
  <si>
    <t>94818</t>
  </si>
  <si>
    <t>0112-16LVJ</t>
  </si>
  <si>
    <t>94819</t>
  </si>
  <si>
    <t>94820</t>
  </si>
  <si>
    <t>0112-18J</t>
  </si>
  <si>
    <t>94821</t>
  </si>
  <si>
    <t>94822</t>
  </si>
  <si>
    <t>0112-20J</t>
  </si>
  <si>
    <t>94823</t>
  </si>
  <si>
    <t>94824</t>
  </si>
  <si>
    <t>0112-22J</t>
  </si>
  <si>
    <t>94825</t>
  </si>
  <si>
    <t>94826</t>
  </si>
  <si>
    <t>0112-24J</t>
  </si>
  <si>
    <t>94827</t>
  </si>
  <si>
    <t>94828</t>
  </si>
  <si>
    <t>94829</t>
  </si>
  <si>
    <t>94830</t>
  </si>
  <si>
    <t>94831</t>
  </si>
  <si>
    <t>94832</t>
  </si>
  <si>
    <t>94833</t>
  </si>
  <si>
    <t>94834</t>
  </si>
  <si>
    <t>94835</t>
  </si>
  <si>
    <t>94836</t>
  </si>
  <si>
    <t>94837</t>
  </si>
  <si>
    <t>94838</t>
  </si>
  <si>
    <t>94839</t>
  </si>
  <si>
    <t>94840</t>
  </si>
  <si>
    <t>94841</t>
  </si>
  <si>
    <t>94842</t>
  </si>
  <si>
    <t>94843</t>
  </si>
  <si>
    <t>94845</t>
  </si>
  <si>
    <t>94846</t>
  </si>
  <si>
    <t>94847</t>
  </si>
  <si>
    <t>94848</t>
  </si>
  <si>
    <t>94849</t>
  </si>
  <si>
    <t>94850</t>
  </si>
  <si>
    <t>94851</t>
  </si>
  <si>
    <t>94852</t>
  </si>
  <si>
    <t>94853</t>
  </si>
  <si>
    <t>94863</t>
  </si>
  <si>
    <t>94864</t>
  </si>
  <si>
    <t>94865</t>
  </si>
  <si>
    <t>94866</t>
  </si>
  <si>
    <t>94867</t>
  </si>
  <si>
    <t>94868</t>
  </si>
  <si>
    <t>94869</t>
  </si>
  <si>
    <t>94870</t>
  </si>
  <si>
    <t>94871</t>
  </si>
  <si>
    <t>94872</t>
  </si>
  <si>
    <t>94873</t>
  </si>
  <si>
    <t>94874</t>
  </si>
  <si>
    <t>94875</t>
  </si>
  <si>
    <t>94876</t>
  </si>
  <si>
    <t>94880</t>
  </si>
  <si>
    <t>94881</t>
  </si>
  <si>
    <t>94882</t>
  </si>
  <si>
    <t>94883</t>
  </si>
  <si>
    <t>94884</t>
  </si>
  <si>
    <t>94885</t>
  </si>
  <si>
    <t>94886</t>
  </si>
  <si>
    <t>94887</t>
  </si>
  <si>
    <t>94888</t>
  </si>
  <si>
    <t>94889</t>
  </si>
  <si>
    <t>94890</t>
  </si>
  <si>
    <t>94891</t>
  </si>
  <si>
    <t>94892</t>
  </si>
  <si>
    <t>94893</t>
  </si>
  <si>
    <t>94897</t>
  </si>
  <si>
    <t>94898</t>
  </si>
  <si>
    <t>94899</t>
  </si>
  <si>
    <t>94900</t>
  </si>
  <si>
    <t>94901</t>
  </si>
  <si>
    <t>94902</t>
  </si>
  <si>
    <t>94903</t>
  </si>
  <si>
    <t>94904</t>
  </si>
  <si>
    <t>94905</t>
  </si>
  <si>
    <t>94906</t>
  </si>
  <si>
    <t>94907</t>
  </si>
  <si>
    <t>94908</t>
  </si>
  <si>
    <t>94909</t>
  </si>
  <si>
    <t>94910</t>
  </si>
  <si>
    <t>94913</t>
  </si>
  <si>
    <t>94914</t>
  </si>
  <si>
    <t>94915</t>
  </si>
  <si>
    <t>94916</t>
  </si>
  <si>
    <t>94917</t>
  </si>
  <si>
    <t>94918</t>
  </si>
  <si>
    <t>94919</t>
  </si>
  <si>
    <t>94920</t>
  </si>
  <si>
    <t>94921</t>
  </si>
  <si>
    <t>94922</t>
  </si>
  <si>
    <t>94923</t>
  </si>
  <si>
    <t>94927</t>
  </si>
  <si>
    <t>10680651947687</t>
  </si>
  <si>
    <t>10680651947717</t>
  </si>
  <si>
    <t>10680651947748</t>
  </si>
  <si>
    <t>10680651947762</t>
  </si>
  <si>
    <t>10680651947793</t>
  </si>
  <si>
    <t>10680651947823</t>
  </si>
  <si>
    <t>10680651947847</t>
  </si>
  <si>
    <t>10680651947861</t>
  </si>
  <si>
    <t>10680651947885</t>
  </si>
  <si>
    <t>10680651947908</t>
  </si>
  <si>
    <t>10680651947922</t>
  </si>
  <si>
    <t>10680651947946</t>
  </si>
  <si>
    <t>10680651947977</t>
  </si>
  <si>
    <t>10680651947984</t>
  </si>
  <si>
    <t>00609038006345</t>
  </si>
  <si>
    <t>10680651948011</t>
  </si>
  <si>
    <t>00609038006369</t>
  </si>
  <si>
    <t>10680651948042</t>
  </si>
  <si>
    <t>00609038006383</t>
  </si>
  <si>
    <t>10680651948066</t>
  </si>
  <si>
    <t>00680651948076</t>
  </si>
  <si>
    <t>10680651948097</t>
  </si>
  <si>
    <t>00680651948106</t>
  </si>
  <si>
    <t>10680651948110</t>
  </si>
  <si>
    <t>00680651948120</t>
  </si>
  <si>
    <t>10680651948134</t>
  </si>
  <si>
    <t>00609038006437</t>
  </si>
  <si>
    <t>10680651948158</t>
  </si>
  <si>
    <t>00609038276946</t>
  </si>
  <si>
    <t>10680651948172</t>
  </si>
  <si>
    <t>00609038276953</t>
  </si>
  <si>
    <t>10680651948196</t>
  </si>
  <si>
    <t>00609038276960</t>
  </si>
  <si>
    <t>10680651948219</t>
  </si>
  <si>
    <t>00609038276977</t>
  </si>
  <si>
    <t>10680651948233</t>
  </si>
  <si>
    <t>00609038276984</t>
  </si>
  <si>
    <t>10680651948257</t>
  </si>
  <si>
    <t>00609038276991</t>
  </si>
  <si>
    <t>10680651948271</t>
  </si>
  <si>
    <t>10680651948288</t>
  </si>
  <si>
    <t>10680651948295</t>
  </si>
  <si>
    <t>10680651948301</t>
  </si>
  <si>
    <t>10680651948318</t>
  </si>
  <si>
    <t>10680651948325</t>
  </si>
  <si>
    <t>10680651948332</t>
  </si>
  <si>
    <t>10680651948349</t>
  </si>
  <si>
    <t>10680651948356</t>
  </si>
  <si>
    <t>10680651948363</t>
  </si>
  <si>
    <t>10680651948370</t>
  </si>
  <si>
    <t>10680651948387</t>
  </si>
  <si>
    <t>10680651948394</t>
  </si>
  <si>
    <t>10680651948400</t>
  </si>
  <si>
    <t>10680651948417</t>
  </si>
  <si>
    <t>10680651948424</t>
  </si>
  <si>
    <t>10680651948431</t>
  </si>
  <si>
    <t>10680651948455</t>
  </si>
  <si>
    <t>10680651948462</t>
  </si>
  <si>
    <t>10680651948479</t>
  </si>
  <si>
    <t>10680651948486</t>
  </si>
  <si>
    <t>10680651948493</t>
  </si>
  <si>
    <t>10680651948509</t>
  </si>
  <si>
    <t>10680651948516</t>
  </si>
  <si>
    <t>10680651948523</t>
  </si>
  <si>
    <t>10680651948530</t>
  </si>
  <si>
    <t>10680651948639</t>
  </si>
  <si>
    <t>10680651948646</t>
  </si>
  <si>
    <t>10680651948653</t>
  </si>
  <si>
    <t>10680651948660</t>
  </si>
  <si>
    <t>10680651948677</t>
  </si>
  <si>
    <t>10680651948684</t>
  </si>
  <si>
    <t>10680651948691</t>
  </si>
  <si>
    <t>10680651948707</t>
  </si>
  <si>
    <t>10680651948714</t>
  </si>
  <si>
    <t>10680651948721</t>
  </si>
  <si>
    <t>10680651948738</t>
  </si>
  <si>
    <t>10680651948745</t>
  </si>
  <si>
    <t>10680651948752</t>
  </si>
  <si>
    <t>10680651948769</t>
  </si>
  <si>
    <t>10680651948806</t>
  </si>
  <si>
    <t>10680651948813</t>
  </si>
  <si>
    <t>10680651948820</t>
  </si>
  <si>
    <t>10680651948837</t>
  </si>
  <si>
    <t>10680651948844</t>
  </si>
  <si>
    <t>10680651948851</t>
  </si>
  <si>
    <t>10680651948868</t>
  </si>
  <si>
    <t>10680651948875</t>
  </si>
  <si>
    <t>10680651948882</t>
  </si>
  <si>
    <t>10680651948899</t>
  </si>
  <si>
    <t>10680651948905</t>
  </si>
  <si>
    <t>10680651948912</t>
  </si>
  <si>
    <t>10680651948929</t>
  </si>
  <si>
    <t>10680651948936</t>
  </si>
  <si>
    <t>10680651948974</t>
  </si>
  <si>
    <t>10680651948981</t>
  </si>
  <si>
    <t>10680651948998</t>
  </si>
  <si>
    <t>10680651949001</t>
  </si>
  <si>
    <t>10680651949018</t>
  </si>
  <si>
    <t>10680651949025</t>
  </si>
  <si>
    <t>10680651949032</t>
  </si>
  <si>
    <t>10680651949049</t>
  </si>
  <si>
    <t>10680651949056</t>
  </si>
  <si>
    <t>10680651949063</t>
  </si>
  <si>
    <t>10680651949070</t>
  </si>
  <si>
    <t>10680651949087</t>
  </si>
  <si>
    <t>10680651949094</t>
  </si>
  <si>
    <t>10680651949100</t>
  </si>
  <si>
    <t>10680651949131</t>
  </si>
  <si>
    <t>10680651949148</t>
  </si>
  <si>
    <t>10680651949155</t>
  </si>
  <si>
    <t>10680651949162</t>
  </si>
  <si>
    <t>10680651949179</t>
  </si>
  <si>
    <t>10680651949186</t>
  </si>
  <si>
    <t>10680651949193</t>
  </si>
  <si>
    <t>10680651949209</t>
  </si>
  <si>
    <t>10680651949216</t>
  </si>
  <si>
    <t>10680651949223</t>
  </si>
  <si>
    <t>10680651949230</t>
  </si>
  <si>
    <t>10680651949278</t>
  </si>
  <si>
    <t>00350770947686</t>
  </si>
  <si>
    <t>00350770947716</t>
  </si>
  <si>
    <t>00350770947747</t>
  </si>
  <si>
    <t>00350770947761</t>
  </si>
  <si>
    <t>00350770947792</t>
  </si>
  <si>
    <t>00350770947822</t>
  </si>
  <si>
    <t>00350770947846</t>
  </si>
  <si>
    <t>00350770947860</t>
  </si>
  <si>
    <t>00350770947884</t>
  </si>
  <si>
    <t>00350770947907</t>
  </si>
  <si>
    <t>00350770947921</t>
  </si>
  <si>
    <t>00350770947945</t>
  </si>
  <si>
    <t>00350770947976</t>
  </si>
  <si>
    <t>00350770947983</t>
  </si>
  <si>
    <t>00350770947990</t>
  </si>
  <si>
    <t>00350770948010</t>
  </si>
  <si>
    <t>00350770948027</t>
  </si>
  <si>
    <t>00350770948041</t>
  </si>
  <si>
    <t>00350770948058</t>
  </si>
  <si>
    <t>00350770948065</t>
  </si>
  <si>
    <t>00350770948072</t>
  </si>
  <si>
    <t>00350770948096</t>
  </si>
  <si>
    <t>00350770948102</t>
  </si>
  <si>
    <t>00350770948119</t>
  </si>
  <si>
    <t>00350770948126</t>
  </si>
  <si>
    <t>00350770948133</t>
  </si>
  <si>
    <t>00350770948140</t>
  </si>
  <si>
    <t>00350770948157</t>
  </si>
  <si>
    <t>00350770948164</t>
  </si>
  <si>
    <t>00350770948171</t>
  </si>
  <si>
    <t>00350770948188</t>
  </si>
  <si>
    <t>00350770948195</t>
  </si>
  <si>
    <t>00350770948201</t>
  </si>
  <si>
    <t>00350770948218</t>
  </si>
  <si>
    <t>00350770948225</t>
  </si>
  <si>
    <t>00350770948232</t>
  </si>
  <si>
    <t>00350770948249</t>
  </si>
  <si>
    <t>00350770948256</t>
  </si>
  <si>
    <t>00350770948263</t>
  </si>
  <si>
    <t>00350770948270</t>
  </si>
  <si>
    <t>00350770948287</t>
  </si>
  <si>
    <t>00350770948294</t>
  </si>
  <si>
    <t>00350770948300</t>
  </si>
  <si>
    <t>00350770948317</t>
  </si>
  <si>
    <t>00350770948324</t>
  </si>
  <si>
    <t>00350770948331</t>
  </si>
  <si>
    <t>00350770948348</t>
  </si>
  <si>
    <t>00350770948355</t>
  </si>
  <si>
    <t>00350770948362</t>
  </si>
  <si>
    <t>00350770948379</t>
  </si>
  <si>
    <t>00350770948386</t>
  </si>
  <si>
    <t>00350770948393</t>
  </si>
  <si>
    <t>00350770948409</t>
  </si>
  <si>
    <t>00350770948416</t>
  </si>
  <si>
    <t>00350770948423</t>
  </si>
  <si>
    <t>00350770948430</t>
  </si>
  <si>
    <t>00350770948454</t>
  </si>
  <si>
    <t>00350770948461</t>
  </si>
  <si>
    <t>00350770948478</t>
  </si>
  <si>
    <t>00350770948485</t>
  </si>
  <si>
    <t>00350770948492</t>
  </si>
  <si>
    <t>00350770948508</t>
  </si>
  <si>
    <t>00350770948515</t>
  </si>
  <si>
    <t>00350770948522</t>
  </si>
  <si>
    <t>00350770948539</t>
  </si>
  <si>
    <t>00350770948638</t>
  </si>
  <si>
    <t>00350770948645</t>
  </si>
  <si>
    <t>00350770948652</t>
  </si>
  <si>
    <t>00350770948669</t>
  </si>
  <si>
    <t>00350770948676</t>
  </si>
  <si>
    <t>00350770948683</t>
  </si>
  <si>
    <t>00350770948690</t>
  </si>
  <si>
    <t>00350770948706</t>
  </si>
  <si>
    <t>00350770948713</t>
  </si>
  <si>
    <t>00350770948720</t>
  </si>
  <si>
    <t>00350770948737</t>
  </si>
  <si>
    <t>00350770948744</t>
  </si>
  <si>
    <t>00350770948751</t>
  </si>
  <si>
    <t>00350770948768</t>
  </si>
  <si>
    <t>00350770948805</t>
  </si>
  <si>
    <t>00350770948812</t>
  </si>
  <si>
    <t>00350770948829</t>
  </si>
  <si>
    <t>00350770948836</t>
  </si>
  <si>
    <t>00350770948843</t>
  </si>
  <si>
    <t>00350770948850</t>
  </si>
  <si>
    <t>00350770948867</t>
  </si>
  <si>
    <t>00350770948874</t>
  </si>
  <si>
    <t>00350770948881</t>
  </si>
  <si>
    <t>00350770948898</t>
  </si>
  <si>
    <t>00350770948904</t>
  </si>
  <si>
    <t>00350770948911</t>
  </si>
  <si>
    <t>00350770948928</t>
  </si>
  <si>
    <t>00350770948935</t>
  </si>
  <si>
    <t>00350770948973</t>
  </si>
  <si>
    <t>00350770948980</t>
  </si>
  <si>
    <t>00350770948997</t>
  </si>
  <si>
    <t>00350770949000</t>
  </si>
  <si>
    <t>00350770949017</t>
  </si>
  <si>
    <t>00350770949024</t>
  </si>
  <si>
    <t>00350770949031</t>
  </si>
  <si>
    <t>00350770949048</t>
  </si>
  <si>
    <t>00350770949055</t>
  </si>
  <si>
    <t>00350770949062</t>
  </si>
  <si>
    <t>00350770949079</t>
  </si>
  <si>
    <t>00350770949086</t>
  </si>
  <si>
    <t>00350770949093</t>
  </si>
  <si>
    <t>00350770949109</t>
  </si>
  <si>
    <t>00350770949130</t>
  </si>
  <si>
    <t>00350770949147</t>
  </si>
  <si>
    <t>00350770949154</t>
  </si>
  <si>
    <t>00350770949161</t>
  </si>
  <si>
    <t>00350770949178</t>
  </si>
  <si>
    <t>00350770949185</t>
  </si>
  <si>
    <t>00350770949192</t>
  </si>
  <si>
    <t>00350770949208</t>
  </si>
  <si>
    <t>00350770949215</t>
  </si>
  <si>
    <t>00350770949222</t>
  </si>
  <si>
    <t>00350770949239</t>
  </si>
  <si>
    <t>00350770949277</t>
  </si>
  <si>
    <t>94928</t>
  </si>
  <si>
    <t>0121-12J</t>
  </si>
  <si>
    <t>94929</t>
  </si>
  <si>
    <t>10680651949285</t>
  </si>
  <si>
    <t>10680651949292</t>
  </si>
  <si>
    <t>00350770949284</t>
  </si>
  <si>
    <t>00350770949291</t>
  </si>
  <si>
    <t>94930</t>
  </si>
  <si>
    <t>0121-24J</t>
  </si>
  <si>
    <t>94932</t>
  </si>
  <si>
    <t>94933</t>
  </si>
  <si>
    <t>10680651949308</t>
  </si>
  <si>
    <t>10680651949322</t>
  </si>
  <si>
    <t>10680651949339</t>
  </si>
  <si>
    <t>00350770949307</t>
  </si>
  <si>
    <t>00350770949321</t>
  </si>
  <si>
    <t>00350770949338</t>
  </si>
  <si>
    <t>94935</t>
  </si>
  <si>
    <t>94937</t>
  </si>
  <si>
    <t>94939</t>
  </si>
  <si>
    <t>94943</t>
  </si>
  <si>
    <t>94944</t>
  </si>
  <si>
    <t>94946</t>
  </si>
  <si>
    <t>94947</t>
  </si>
  <si>
    <t>94948</t>
  </si>
  <si>
    <t>94949</t>
  </si>
  <si>
    <t>94950</t>
  </si>
  <si>
    <t>94951</t>
  </si>
  <si>
    <t>94952</t>
  </si>
  <si>
    <t>94953</t>
  </si>
  <si>
    <t>94954</t>
  </si>
  <si>
    <t>44181</t>
  </si>
  <si>
    <t>10680651949353</t>
  </si>
  <si>
    <t>10680651949377</t>
  </si>
  <si>
    <t>10680651949391</t>
  </si>
  <si>
    <t>20680651949435</t>
  </si>
  <si>
    <t>20680651949442</t>
  </si>
  <si>
    <t>10680651949469</t>
  </si>
  <si>
    <t>10680651949476</t>
  </si>
  <si>
    <t>10680651949483</t>
  </si>
  <si>
    <t>10680651949490</t>
  </si>
  <si>
    <t>10680651949506</t>
  </si>
  <si>
    <t>10680651949513</t>
  </si>
  <si>
    <t>10680651949520</t>
  </si>
  <si>
    <t>10680651949537</t>
  </si>
  <si>
    <t>10680651949544</t>
  </si>
  <si>
    <t>10680651441819</t>
  </si>
  <si>
    <t>00350770949352</t>
  </si>
  <si>
    <t>00350770949376</t>
  </si>
  <si>
    <t>00350770949390</t>
  </si>
  <si>
    <t>00350770949437</t>
  </si>
  <si>
    <t>00350770949444</t>
  </si>
  <si>
    <t>00350770949468</t>
  </si>
  <si>
    <t>00350770949475</t>
  </si>
  <si>
    <t>00350770949482</t>
  </si>
  <si>
    <t>00350770949499</t>
  </si>
  <si>
    <t>00350770949505</t>
  </si>
  <si>
    <t>00350770949512</t>
  </si>
  <si>
    <t>00350770949529</t>
  </si>
  <si>
    <t>00350770949536</t>
  </si>
  <si>
    <t>00350770949543</t>
  </si>
  <si>
    <t>00350770441818</t>
  </si>
  <si>
    <t>44180</t>
  </si>
  <si>
    <t>10680651441802</t>
  </si>
  <si>
    <t>00350770441801</t>
  </si>
  <si>
    <t>44179</t>
  </si>
  <si>
    <t>10680651441796</t>
  </si>
  <si>
    <t>00350770441795</t>
  </si>
  <si>
    <t>44182</t>
  </si>
  <si>
    <t>10680651441826</t>
  </si>
  <si>
    <t>00350770441825</t>
  </si>
  <si>
    <t>44183</t>
  </si>
  <si>
    <t>47275</t>
  </si>
  <si>
    <t>10680651441833</t>
  </si>
  <si>
    <t>10680651472752</t>
  </si>
  <si>
    <t>00350770441832</t>
  </si>
  <si>
    <t>00350770472751</t>
  </si>
  <si>
    <t>47276</t>
  </si>
  <si>
    <t>10680651472769</t>
  </si>
  <si>
    <t>00350770472768</t>
  </si>
  <si>
    <t>94958</t>
  </si>
  <si>
    <t>94959</t>
  </si>
  <si>
    <t>94960</t>
  </si>
  <si>
    <t>94967</t>
  </si>
  <si>
    <t>94968</t>
  </si>
  <si>
    <t>0200-12LVJ</t>
  </si>
  <si>
    <t>94969</t>
  </si>
  <si>
    <t>94970</t>
  </si>
  <si>
    <t>0200-14J</t>
  </si>
  <si>
    <t>94971</t>
  </si>
  <si>
    <t>94972</t>
  </si>
  <si>
    <t>0200-16J</t>
  </si>
  <si>
    <t>94973</t>
  </si>
  <si>
    <t>94974</t>
  </si>
  <si>
    <t>0200-18J</t>
  </si>
  <si>
    <t>94975</t>
  </si>
  <si>
    <t>94976</t>
  </si>
  <si>
    <t>0200-20J</t>
  </si>
  <si>
    <t>94977</t>
  </si>
  <si>
    <t>94978</t>
  </si>
  <si>
    <t>0200-22J</t>
  </si>
  <si>
    <t>94979</t>
  </si>
  <si>
    <t>94980</t>
  </si>
  <si>
    <t>0200-24J</t>
  </si>
  <si>
    <t>94985</t>
  </si>
  <si>
    <t>94986</t>
  </si>
  <si>
    <t>0210-16J</t>
  </si>
  <si>
    <t>94987</t>
  </si>
  <si>
    <t>94988</t>
  </si>
  <si>
    <t>0210-16LVJ</t>
  </si>
  <si>
    <t>94989</t>
  </si>
  <si>
    <t>94990</t>
  </si>
  <si>
    <t>0210-18J</t>
  </si>
  <si>
    <t>94991</t>
  </si>
  <si>
    <t>94992</t>
  </si>
  <si>
    <t>0210-18LVJ</t>
  </si>
  <si>
    <t>94993</t>
  </si>
  <si>
    <t>94994</t>
  </si>
  <si>
    <t>0210-20J</t>
  </si>
  <si>
    <t>94995</t>
  </si>
  <si>
    <t>94996</t>
  </si>
  <si>
    <t>0210-22J</t>
  </si>
  <si>
    <t>94997</t>
  </si>
  <si>
    <t>94998</t>
  </si>
  <si>
    <t>0210-24J</t>
  </si>
  <si>
    <t>94999</t>
  </si>
  <si>
    <t>95441</t>
  </si>
  <si>
    <t>95442</t>
  </si>
  <si>
    <t>0210-28J</t>
  </si>
  <si>
    <t>95443</t>
  </si>
  <si>
    <t>95454</t>
  </si>
  <si>
    <t>95455</t>
  </si>
  <si>
    <t>95456</t>
  </si>
  <si>
    <t>95457</t>
  </si>
  <si>
    <t>95458</t>
  </si>
  <si>
    <t>95459</t>
  </si>
  <si>
    <t>95460</t>
  </si>
  <si>
    <t>95461</t>
  </si>
  <si>
    <t>95462</t>
  </si>
  <si>
    <t>95463</t>
  </si>
  <si>
    <t>95464</t>
  </si>
  <si>
    <t>95465</t>
  </si>
  <si>
    <t>95466</t>
  </si>
  <si>
    <t>95467</t>
  </si>
  <si>
    <t>95468</t>
  </si>
  <si>
    <t>95469</t>
  </si>
  <si>
    <t>95470</t>
  </si>
  <si>
    <t>95471</t>
  </si>
  <si>
    <t>95472</t>
  </si>
  <si>
    <t>95473</t>
  </si>
  <si>
    <t>95474</t>
  </si>
  <si>
    <t>95475</t>
  </si>
  <si>
    <t>95476</t>
  </si>
  <si>
    <t>95477</t>
  </si>
  <si>
    <t>95478</t>
  </si>
  <si>
    <t>95479</t>
  </si>
  <si>
    <t>95481</t>
  </si>
  <si>
    <t>95482</t>
  </si>
  <si>
    <t>95483</t>
  </si>
  <si>
    <t>95480</t>
  </si>
  <si>
    <t>95485</t>
  </si>
  <si>
    <t>95486</t>
  </si>
  <si>
    <t>95484</t>
  </si>
  <si>
    <t>95487</t>
  </si>
  <si>
    <t>95488</t>
  </si>
  <si>
    <t>95489</t>
  </si>
  <si>
    <t>95490</t>
  </si>
  <si>
    <t>10680651949582</t>
  </si>
  <si>
    <t>10680651949599</t>
  </si>
  <si>
    <t>10680651949605</t>
  </si>
  <si>
    <t>10680651949674</t>
  </si>
  <si>
    <t>00609038007830</t>
  </si>
  <si>
    <t>10680651949698</t>
  </si>
  <si>
    <t>00609038007847</t>
  </si>
  <si>
    <t>10680651949711</t>
  </si>
  <si>
    <t>00609038007854</t>
  </si>
  <si>
    <t>10680651949735</t>
  </si>
  <si>
    <t>00609038007861</t>
  </si>
  <si>
    <t>10680651949759</t>
  </si>
  <si>
    <t>00609038007878</t>
  </si>
  <si>
    <t>10680651949773</t>
  </si>
  <si>
    <t>00609038007885</t>
  </si>
  <si>
    <t>10680651949797</t>
  </si>
  <si>
    <t>00609038007892</t>
  </si>
  <si>
    <t>10680651949858</t>
  </si>
  <si>
    <t>00609038159393</t>
  </si>
  <si>
    <t>10680651949872</t>
  </si>
  <si>
    <t>00609038159362</t>
  </si>
  <si>
    <t>10680651949896</t>
  </si>
  <si>
    <t>00609038159409</t>
  </si>
  <si>
    <t>10680651949919</t>
  </si>
  <si>
    <t>00609038159379</t>
  </si>
  <si>
    <t>10680651949933</t>
  </si>
  <si>
    <t>00609038159416</t>
  </si>
  <si>
    <t>10680651949957</t>
  </si>
  <si>
    <t>00609038007977</t>
  </si>
  <si>
    <t>10680651949971</t>
  </si>
  <si>
    <t>00609038007984</t>
  </si>
  <si>
    <t>10680651949995</t>
  </si>
  <si>
    <t>10680651954418</t>
  </si>
  <si>
    <t>00609038008004</t>
  </si>
  <si>
    <t>10680651954432</t>
  </si>
  <si>
    <t>10680651954548</t>
  </si>
  <si>
    <t>10680651954555</t>
  </si>
  <si>
    <t>10680651954562</t>
  </si>
  <si>
    <t>10680651954579</t>
  </si>
  <si>
    <t>10680651954586</t>
  </si>
  <si>
    <t>10680651954593</t>
  </si>
  <si>
    <t>10680651954609</t>
  </si>
  <si>
    <t>10680651954616</t>
  </si>
  <si>
    <t>10680651954623</t>
  </si>
  <si>
    <t>10680651954630</t>
  </si>
  <si>
    <t>10680651954647</t>
  </si>
  <si>
    <t>10680651954654</t>
  </si>
  <si>
    <t>10680651954661</t>
  </si>
  <si>
    <t>10680651954678</t>
  </si>
  <si>
    <t>10680651954685</t>
  </si>
  <si>
    <t>10680651954692</t>
  </si>
  <si>
    <t>10680651954708</t>
  </si>
  <si>
    <t>10680651954715</t>
  </si>
  <si>
    <t>10680651954722</t>
  </si>
  <si>
    <t>10680651954739</t>
  </si>
  <si>
    <t>10680651954746</t>
  </si>
  <si>
    <t>10680651954753</t>
  </si>
  <si>
    <t>10680651954760</t>
  </si>
  <si>
    <t>10680651954777</t>
  </si>
  <si>
    <t>10680651954784</t>
  </si>
  <si>
    <t>10680651954791</t>
  </si>
  <si>
    <t>10680651954814</t>
  </si>
  <si>
    <t>10680651954821</t>
  </si>
  <si>
    <t>10680651954838</t>
  </si>
  <si>
    <t>10680651954807</t>
  </si>
  <si>
    <t>10680651954852</t>
  </si>
  <si>
    <t>10680651954869</t>
  </si>
  <si>
    <t>10680651954845</t>
  </si>
  <si>
    <t>10680651954876</t>
  </si>
  <si>
    <t>10680651954883</t>
  </si>
  <si>
    <t>10680651954890</t>
  </si>
  <si>
    <t>10680651954906</t>
  </si>
  <si>
    <t>00350770949581</t>
  </si>
  <si>
    <t>00350770949598</t>
  </si>
  <si>
    <t>00350770949604</t>
  </si>
  <si>
    <t>00350770949673</t>
  </si>
  <si>
    <t>00350770949680</t>
  </si>
  <si>
    <t>00350770949697</t>
  </si>
  <si>
    <t>00350770949703</t>
  </si>
  <si>
    <t>00350770949710</t>
  </si>
  <si>
    <t>00350770949727</t>
  </si>
  <si>
    <t>00350770949734</t>
  </si>
  <si>
    <t>00350770949741</t>
  </si>
  <si>
    <t>00350770949758</t>
  </si>
  <si>
    <t>00350770949765</t>
  </si>
  <si>
    <t>00350770949772</t>
  </si>
  <si>
    <t>00350770949789</t>
  </si>
  <si>
    <t>00350770949796</t>
  </si>
  <si>
    <t>00350770949802</t>
  </si>
  <si>
    <t>00350770949857</t>
  </si>
  <si>
    <t>00350770949864</t>
  </si>
  <si>
    <t>00350770949871</t>
  </si>
  <si>
    <t>00350770949888</t>
  </si>
  <si>
    <t>00350770949895</t>
  </si>
  <si>
    <t>00350770949901</t>
  </si>
  <si>
    <t>00350770949918</t>
  </si>
  <si>
    <t>00350770949925</t>
  </si>
  <si>
    <t>00350770949932</t>
  </si>
  <si>
    <t>00350770949949</t>
  </si>
  <si>
    <t>00350770949956</t>
  </si>
  <si>
    <t>00350770949963</t>
  </si>
  <si>
    <t>00350770949970</t>
  </si>
  <si>
    <t>00350770949987</t>
  </si>
  <si>
    <t>00350770949994</t>
  </si>
  <si>
    <t>00350770954417</t>
  </si>
  <si>
    <t>00350770954424</t>
  </si>
  <si>
    <t>00350770954431</t>
  </si>
  <si>
    <t>00350770954547</t>
  </si>
  <si>
    <t>00350770954554</t>
  </si>
  <si>
    <t>00350770954561</t>
  </si>
  <si>
    <t>00350770954578</t>
  </si>
  <si>
    <t>00350770954585</t>
  </si>
  <si>
    <t>00350770954592</t>
  </si>
  <si>
    <t>00350770954608</t>
  </si>
  <si>
    <t>00350770954615</t>
  </si>
  <si>
    <t>00350770954622</t>
  </si>
  <si>
    <t>00350770954639</t>
  </si>
  <si>
    <t>00350770954646</t>
  </si>
  <si>
    <t>00350770954653</t>
  </si>
  <si>
    <t>00350770954660</t>
  </si>
  <si>
    <t>00350770954677</t>
  </si>
  <si>
    <t>00350770954684</t>
  </si>
  <si>
    <t>00350770954691</t>
  </si>
  <si>
    <t>00350770954707</t>
  </si>
  <si>
    <t>00350770954714</t>
  </si>
  <si>
    <t>00350770954721</t>
  </si>
  <si>
    <t>00350770954738</t>
  </si>
  <si>
    <t>00350770954745</t>
  </si>
  <si>
    <t>00350770954752</t>
  </si>
  <si>
    <t>00350770954769</t>
  </si>
  <si>
    <t>00350770954776</t>
  </si>
  <si>
    <t>00350770954783</t>
  </si>
  <si>
    <t>00350770954790</t>
  </si>
  <si>
    <t>00350770954813</t>
  </si>
  <si>
    <t>00350770954820</t>
  </si>
  <si>
    <t>00350770954837</t>
  </si>
  <si>
    <t>00350770954806</t>
  </si>
  <si>
    <t>00350770954851</t>
  </si>
  <si>
    <t>00350770954868</t>
  </si>
  <si>
    <t>00350770954844</t>
  </si>
  <si>
    <t>00350770954875</t>
  </si>
  <si>
    <t>00350770954882</t>
  </si>
  <si>
    <t>00350770954899</t>
  </si>
  <si>
    <t>00350770954905</t>
  </si>
  <si>
    <t>95491</t>
  </si>
  <si>
    <t>95492</t>
  </si>
  <si>
    <t>95493</t>
  </si>
  <si>
    <t>95494</t>
  </si>
  <si>
    <t>95495</t>
  </si>
  <si>
    <t>95496</t>
  </si>
  <si>
    <t>95497</t>
  </si>
  <si>
    <t>95498</t>
  </si>
  <si>
    <t>95499</t>
  </si>
  <si>
    <t>95635</t>
  </si>
  <si>
    <t>95636</t>
  </si>
  <si>
    <t>95637</t>
  </si>
  <si>
    <t>95638</t>
  </si>
  <si>
    <t>95639</t>
  </si>
  <si>
    <t>95640</t>
  </si>
  <si>
    <t>95641</t>
  </si>
  <si>
    <t>95642</t>
  </si>
  <si>
    <t>95643</t>
  </si>
  <si>
    <t>95644</t>
  </si>
  <si>
    <t>95645</t>
  </si>
  <si>
    <t>95646</t>
  </si>
  <si>
    <t>95647</t>
  </si>
  <si>
    <t>95648</t>
  </si>
  <si>
    <t>95649</t>
  </si>
  <si>
    <t>95650</t>
  </si>
  <si>
    <t>95651</t>
  </si>
  <si>
    <t>95652</t>
  </si>
  <si>
    <t>95653</t>
  </si>
  <si>
    <t>95654</t>
  </si>
  <si>
    <t>95655</t>
  </si>
  <si>
    <t>95656</t>
  </si>
  <si>
    <t>95657</t>
  </si>
  <si>
    <t>95658</t>
  </si>
  <si>
    <t>95659</t>
  </si>
  <si>
    <t>95660</t>
  </si>
  <si>
    <t>95661</t>
  </si>
  <si>
    <t>95662</t>
  </si>
  <si>
    <t>95663</t>
  </si>
  <si>
    <t>95664</t>
  </si>
  <si>
    <t>95665</t>
  </si>
  <si>
    <t>95666</t>
  </si>
  <si>
    <t>95667</t>
  </si>
  <si>
    <t>95668</t>
  </si>
  <si>
    <t>95669</t>
  </si>
  <si>
    <t>95670</t>
  </si>
  <si>
    <t>95671</t>
  </si>
  <si>
    <t>95672</t>
  </si>
  <si>
    <t>95673</t>
  </si>
  <si>
    <t>95674</t>
  </si>
  <si>
    <t>95675</t>
  </si>
  <si>
    <t>95676</t>
  </si>
  <si>
    <t>95677</t>
  </si>
  <si>
    <t>95678</t>
  </si>
  <si>
    <t>10680651954913</t>
  </si>
  <si>
    <t>10680651954920</t>
  </si>
  <si>
    <t>10680651954937</t>
  </si>
  <si>
    <t>10680651954944</t>
  </si>
  <si>
    <t>10680651954951</t>
  </si>
  <si>
    <t>10680651954968</t>
  </si>
  <si>
    <t>10680651954975</t>
  </si>
  <si>
    <t>10680651954982</t>
  </si>
  <si>
    <t>10680651954999</t>
  </si>
  <si>
    <t>10680651956351</t>
  </si>
  <si>
    <t>10680651956368</t>
  </si>
  <si>
    <t>10680651956375</t>
  </si>
  <si>
    <t>10680651956382</t>
  </si>
  <si>
    <t>10680651956399</t>
  </si>
  <si>
    <t>10680651956405</t>
  </si>
  <si>
    <t>10680651956412</t>
  </si>
  <si>
    <t>10680651956429</t>
  </si>
  <si>
    <t>10680651956436</t>
  </si>
  <si>
    <t>10680651956443</t>
  </si>
  <si>
    <t>10680651956450</t>
  </si>
  <si>
    <t>10680651956467</t>
  </si>
  <si>
    <t>10680651956474</t>
  </si>
  <si>
    <t>10680651956481</t>
  </si>
  <si>
    <t>10680651956498</t>
  </si>
  <si>
    <t>10680651956504</t>
  </si>
  <si>
    <t>10680651956511</t>
  </si>
  <si>
    <t>10680651956528</t>
  </si>
  <si>
    <t>10680651956535</t>
  </si>
  <si>
    <t>10680651956542</t>
  </si>
  <si>
    <t>10680651956559</t>
  </si>
  <si>
    <t>10680651956566</t>
  </si>
  <si>
    <t>10680651956573</t>
  </si>
  <si>
    <t>10680651956580</t>
  </si>
  <si>
    <t>10680651956597</t>
  </si>
  <si>
    <t>10680651956603</t>
  </si>
  <si>
    <t>10680651956610</t>
  </si>
  <si>
    <t>10680651956627</t>
  </si>
  <si>
    <t>10680651956634</t>
  </si>
  <si>
    <t>10680651956641</t>
  </si>
  <si>
    <t>10680651956658</t>
  </si>
  <si>
    <t>10680651956665</t>
  </si>
  <si>
    <t>10680651956672</t>
  </si>
  <si>
    <t>10680651956689</t>
  </si>
  <si>
    <t>10680651956696</t>
  </si>
  <si>
    <t>10680651956702</t>
  </si>
  <si>
    <t>10680651956719</t>
  </si>
  <si>
    <t>10680651956726</t>
  </si>
  <si>
    <t>10680651956733</t>
  </si>
  <si>
    <t>10680651956740</t>
  </si>
  <si>
    <t>10680651956757</t>
  </si>
  <si>
    <t>10680651956764</t>
  </si>
  <si>
    <t>10680651956771</t>
  </si>
  <si>
    <t>10680651956788</t>
  </si>
  <si>
    <t>00350770954912</t>
  </si>
  <si>
    <t>00350770954929</t>
  </si>
  <si>
    <t>00350770954936</t>
  </si>
  <si>
    <t>00350770954943</t>
  </si>
  <si>
    <t>00350770954950</t>
  </si>
  <si>
    <t>00350770954967</t>
  </si>
  <si>
    <t>00350770954974</t>
  </si>
  <si>
    <t>00350770954981</t>
  </si>
  <si>
    <t>00350770954998</t>
  </si>
  <si>
    <t>00350770956350</t>
  </si>
  <si>
    <t>00350770956367</t>
  </si>
  <si>
    <t>00350770956374</t>
  </si>
  <si>
    <t>00350770956381</t>
  </si>
  <si>
    <t>00350770956398</t>
  </si>
  <si>
    <t>00350770956404</t>
  </si>
  <si>
    <t>00350770956411</t>
  </si>
  <si>
    <t>00350770956428</t>
  </si>
  <si>
    <t>00350770956435</t>
  </si>
  <si>
    <t>00350770956442</t>
  </si>
  <si>
    <t>00350770956459</t>
  </si>
  <si>
    <t>00350770956466</t>
  </si>
  <si>
    <t>00350770956473</t>
  </si>
  <si>
    <t>00350770956480</t>
  </si>
  <si>
    <t>00350770956497</t>
  </si>
  <si>
    <t>00350770956503</t>
  </si>
  <si>
    <t>00350770956510</t>
  </si>
  <si>
    <t>00350770956527</t>
  </si>
  <si>
    <t>00350770956534</t>
  </si>
  <si>
    <t>00350770956541</t>
  </si>
  <si>
    <t>00350770956558</t>
  </si>
  <si>
    <t>00350770956565</t>
  </si>
  <si>
    <t>00350770956572</t>
  </si>
  <si>
    <t>00350770956589</t>
  </si>
  <si>
    <t>00350770956596</t>
  </si>
  <si>
    <t>00350770956602</t>
  </si>
  <si>
    <t>00350770956619</t>
  </si>
  <si>
    <t>00350770956626</t>
  </si>
  <si>
    <t>00350770956633</t>
  </si>
  <si>
    <t>00350770956640</t>
  </si>
  <si>
    <t>00350770956657</t>
  </si>
  <si>
    <t>00350770956664</t>
  </si>
  <si>
    <t>00350770956671</t>
  </si>
  <si>
    <t>00350770956688</t>
  </si>
  <si>
    <t>00350770956695</t>
  </si>
  <si>
    <t>00350770956701</t>
  </si>
  <si>
    <t>00350770956718</t>
  </si>
  <si>
    <t>00350770956725</t>
  </si>
  <si>
    <t>00350770956732</t>
  </si>
  <si>
    <t>00350770956749</t>
  </si>
  <si>
    <t>00350770956756</t>
  </si>
  <si>
    <t>00350770956763</t>
  </si>
  <si>
    <t>00350770956770</t>
  </si>
  <si>
    <t>00350770956787</t>
  </si>
  <si>
    <t>98713</t>
  </si>
  <si>
    <t>98714</t>
  </si>
  <si>
    <t>95690</t>
  </si>
  <si>
    <t>0620-14-0.8</t>
  </si>
  <si>
    <t>95691</t>
  </si>
  <si>
    <t>0620-14-1.0</t>
  </si>
  <si>
    <t>95692</t>
  </si>
  <si>
    <t>0620-14-1.2</t>
  </si>
  <si>
    <t>95693</t>
  </si>
  <si>
    <t>0620-14-1.5</t>
  </si>
  <si>
    <t>95694</t>
  </si>
  <si>
    <t>0620-14-1.7</t>
  </si>
  <si>
    <t>95695</t>
  </si>
  <si>
    <t>0620-14-2.0</t>
  </si>
  <si>
    <t>95696</t>
  </si>
  <si>
    <t>0620-14-2.3</t>
  </si>
  <si>
    <t>95697</t>
  </si>
  <si>
    <t>0620-14-2.5</t>
  </si>
  <si>
    <t>95698</t>
  </si>
  <si>
    <t>0620-14-2.7</t>
  </si>
  <si>
    <t>95699</t>
  </si>
  <si>
    <t>0620-14-3.0</t>
  </si>
  <si>
    <t>95700</t>
  </si>
  <si>
    <t>0620-14-3.5</t>
  </si>
  <si>
    <t>95701</t>
  </si>
  <si>
    <t>0620-14-4.0</t>
  </si>
  <si>
    <t>95702</t>
  </si>
  <si>
    <t>0620-14-4.5</t>
  </si>
  <si>
    <t>95703</t>
  </si>
  <si>
    <t>0620-16-0.8</t>
  </si>
  <si>
    <t>95704</t>
  </si>
  <si>
    <t>0620-16-1.0</t>
  </si>
  <si>
    <t>95705</t>
  </si>
  <si>
    <t>0620-16-1.2</t>
  </si>
  <si>
    <t>95706</t>
  </si>
  <si>
    <t>0620-16-1.5</t>
  </si>
  <si>
    <t>95707</t>
  </si>
  <si>
    <t>0620-16-1.7</t>
  </si>
  <si>
    <t>95708</t>
  </si>
  <si>
    <t>0620-16-2.0</t>
  </si>
  <si>
    <t>95709</t>
  </si>
  <si>
    <t>0620-16-2.3</t>
  </si>
  <si>
    <t>95710</t>
  </si>
  <si>
    <t>0620-16-2.5</t>
  </si>
  <si>
    <t>95711</t>
  </si>
  <si>
    <t>0620-16-2.7</t>
  </si>
  <si>
    <t>95712</t>
  </si>
  <si>
    <t>0620-16-3.0</t>
  </si>
  <si>
    <t>95713</t>
  </si>
  <si>
    <t>0620-16-3.5</t>
  </si>
  <si>
    <t>95714</t>
  </si>
  <si>
    <t>0620-16-4.0</t>
  </si>
  <si>
    <t>95715</t>
  </si>
  <si>
    <t>0620-16-4.5</t>
  </si>
  <si>
    <t>95716</t>
  </si>
  <si>
    <t>0620-18-0.8</t>
  </si>
  <si>
    <t>95717</t>
  </si>
  <si>
    <t>0620-18-1.0</t>
  </si>
  <si>
    <t>95718</t>
  </si>
  <si>
    <t>0620-18-1.2</t>
  </si>
  <si>
    <t>95719</t>
  </si>
  <si>
    <t>0620-18-1.5</t>
  </si>
  <si>
    <t>95720</t>
  </si>
  <si>
    <t>0620-18-1.7</t>
  </si>
  <si>
    <t>95721</t>
  </si>
  <si>
    <t>0620-18-2.0</t>
  </si>
  <si>
    <t>95722</t>
  </si>
  <si>
    <t>0620-18-2.3</t>
  </si>
  <si>
    <t>95723</t>
  </si>
  <si>
    <t>0620-18-2.5</t>
  </si>
  <si>
    <t>95724</t>
  </si>
  <si>
    <t>0620-18-2.7</t>
  </si>
  <si>
    <t>95725</t>
  </si>
  <si>
    <t>0620-18-3.0</t>
  </si>
  <si>
    <t>95726</t>
  </si>
  <si>
    <t>0620-18-3.5</t>
  </si>
  <si>
    <t>95727</t>
  </si>
  <si>
    <t>0620-18-4.0</t>
  </si>
  <si>
    <t>95790</t>
  </si>
  <si>
    <t>0620-18-4.5</t>
  </si>
  <si>
    <t>95791</t>
  </si>
  <si>
    <t>0620-20-0.8</t>
  </si>
  <si>
    <t>95792</t>
  </si>
  <si>
    <t>0620-20-1.0</t>
  </si>
  <si>
    <t>95793</t>
  </si>
  <si>
    <t>0620-20-1.2</t>
  </si>
  <si>
    <t>95794</t>
  </si>
  <si>
    <t>0620-20-1.5</t>
  </si>
  <si>
    <t>95795</t>
  </si>
  <si>
    <t>0620-20-1.7</t>
  </si>
  <si>
    <t>95796</t>
  </si>
  <si>
    <t>0620-20-2.0</t>
  </si>
  <si>
    <t>95797</t>
  </si>
  <si>
    <t>0620-20-2.3</t>
  </si>
  <si>
    <t>95798</t>
  </si>
  <si>
    <t>0620-20-2.5</t>
  </si>
  <si>
    <t>95799</t>
  </si>
  <si>
    <t>0620-20-2.7</t>
  </si>
  <si>
    <t>95800</t>
  </si>
  <si>
    <t>0620-20-3.0</t>
  </si>
  <si>
    <t>95801</t>
  </si>
  <si>
    <t>0620-20-3.5</t>
  </si>
  <si>
    <t>95802</t>
  </si>
  <si>
    <t>0620-20-4.0</t>
  </si>
  <si>
    <t>95803</t>
  </si>
  <si>
    <t>0620-20-4.5</t>
  </si>
  <si>
    <t>95804</t>
  </si>
  <si>
    <t>0620-24-1.5</t>
  </si>
  <si>
    <t>95805</t>
  </si>
  <si>
    <t>0620-24-1.7</t>
  </si>
  <si>
    <t>95806</t>
  </si>
  <si>
    <t>0620-24-2.0</t>
  </si>
  <si>
    <t>95807</t>
  </si>
  <si>
    <t>0620-24-2.3</t>
  </si>
  <si>
    <t>95808</t>
  </si>
  <si>
    <t>0620-24-2.5</t>
  </si>
  <si>
    <t>95809</t>
  </si>
  <si>
    <t>0620-24-2.7</t>
  </si>
  <si>
    <t>95810</t>
  </si>
  <si>
    <t>0620-24-3.0</t>
  </si>
  <si>
    <t>95811</t>
  </si>
  <si>
    <t>0620-24-3.5</t>
  </si>
  <si>
    <t>95812</t>
  </si>
  <si>
    <t>0620-24-4.0</t>
  </si>
  <si>
    <t>95813</t>
  </si>
  <si>
    <t>0620-24-4.5</t>
  </si>
  <si>
    <t>95814</t>
  </si>
  <si>
    <t>95815</t>
  </si>
  <si>
    <t>0630-14J</t>
  </si>
  <si>
    <t>95816</t>
  </si>
  <si>
    <t>95817</t>
  </si>
  <si>
    <t>0630-20J</t>
  </si>
  <si>
    <t>95818</t>
  </si>
  <si>
    <t>95819</t>
  </si>
  <si>
    <t>0630-24J</t>
  </si>
  <si>
    <t>95822</t>
  </si>
  <si>
    <t>95823</t>
  </si>
  <si>
    <t>95824</t>
  </si>
  <si>
    <t>95828</t>
  </si>
  <si>
    <t>95829</t>
  </si>
  <si>
    <t>95830</t>
  </si>
  <si>
    <t>95831</t>
  </si>
  <si>
    <t>95832</t>
  </si>
  <si>
    <t>95833</t>
  </si>
  <si>
    <t>95834</t>
  </si>
  <si>
    <t>95835</t>
  </si>
  <si>
    <t>95836</t>
  </si>
  <si>
    <t>0650-16-15J</t>
  </si>
  <si>
    <t>95837</t>
  </si>
  <si>
    <t>95838</t>
  </si>
  <si>
    <t>0650-16-22J</t>
  </si>
  <si>
    <t>95839</t>
  </si>
  <si>
    <t>95840</t>
  </si>
  <si>
    <t>0650-16-30J</t>
  </si>
  <si>
    <t>95841</t>
  </si>
  <si>
    <t>0650-16J</t>
  </si>
  <si>
    <t>95842</t>
  </si>
  <si>
    <t>95843</t>
  </si>
  <si>
    <t>95844</t>
  </si>
  <si>
    <t>0650-18-22J</t>
  </si>
  <si>
    <t>95845</t>
  </si>
  <si>
    <t>95846</t>
  </si>
  <si>
    <t>0650-18-30J</t>
  </si>
  <si>
    <t>95847</t>
  </si>
  <si>
    <t>0650-18J</t>
  </si>
  <si>
    <t>95848</t>
  </si>
  <si>
    <t>95849</t>
  </si>
  <si>
    <t>0650-22J</t>
  </si>
  <si>
    <t>95850</t>
  </si>
  <si>
    <t>95851</t>
  </si>
  <si>
    <t>95852</t>
  </si>
  <si>
    <t>45460</t>
  </si>
  <si>
    <t>10680651987133</t>
  </si>
  <si>
    <t>10680651987140</t>
  </si>
  <si>
    <t>00609038020518</t>
  </si>
  <si>
    <t>00609038020525</t>
  </si>
  <si>
    <t>00609038020532</t>
  </si>
  <si>
    <t>00609038020549</t>
  </si>
  <si>
    <t>00609038020556</t>
  </si>
  <si>
    <t>00609038020563</t>
  </si>
  <si>
    <t>00609038020570</t>
  </si>
  <si>
    <t>00609038020587</t>
  </si>
  <si>
    <t>00609038020594</t>
  </si>
  <si>
    <t>00609038020600</t>
  </si>
  <si>
    <t>00609038020617</t>
  </si>
  <si>
    <t>00609038020624</t>
  </si>
  <si>
    <t>00609038020631</t>
  </si>
  <si>
    <t>00609038020051</t>
  </si>
  <si>
    <t>00609038020068</t>
  </si>
  <si>
    <t>00609038020075</t>
  </si>
  <si>
    <t>00609038020082</t>
  </si>
  <si>
    <t>00609038020099</t>
  </si>
  <si>
    <t>00609038020105</t>
  </si>
  <si>
    <t>00609038020112</t>
  </si>
  <si>
    <t>00609038020129</t>
  </si>
  <si>
    <t>00609038020136</t>
  </si>
  <si>
    <t>00609038020143</t>
  </si>
  <si>
    <t>00609038020150</t>
  </si>
  <si>
    <t>00609038020167</t>
  </si>
  <si>
    <t>00609038020174</t>
  </si>
  <si>
    <t>00609038020648</t>
  </si>
  <si>
    <t>00609038020655</t>
  </si>
  <si>
    <t>00609038020662</t>
  </si>
  <si>
    <t>00609038020679</t>
  </si>
  <si>
    <t>00609038020686</t>
  </si>
  <si>
    <t>00609038020693</t>
  </si>
  <si>
    <t>00609038020709</t>
  </si>
  <si>
    <t>00609038020716</t>
  </si>
  <si>
    <t>00609038020723</t>
  </si>
  <si>
    <t>00609038020730</t>
  </si>
  <si>
    <t>00609038020747</t>
  </si>
  <si>
    <t>00609038020754</t>
  </si>
  <si>
    <t>00609038020761</t>
  </si>
  <si>
    <t>00609038020778</t>
  </si>
  <si>
    <t>00609038020785</t>
  </si>
  <si>
    <t>00609038020792</t>
  </si>
  <si>
    <t>00609038020808</t>
  </si>
  <si>
    <t>00609038020815</t>
  </si>
  <si>
    <t>00609038020822</t>
  </si>
  <si>
    <t>00609038020839</t>
  </si>
  <si>
    <t>00609038020846</t>
  </si>
  <si>
    <t>00609038020853</t>
  </si>
  <si>
    <t>00609038020860</t>
  </si>
  <si>
    <t>00609038020877</t>
  </si>
  <si>
    <t>00609038020884</t>
  </si>
  <si>
    <t>00609038020891</t>
  </si>
  <si>
    <t>00609038020907</t>
  </si>
  <si>
    <t>00609038020990</t>
  </si>
  <si>
    <t>00609038020983</t>
  </si>
  <si>
    <t>00609038020976</t>
  </si>
  <si>
    <t>00609038020969</t>
  </si>
  <si>
    <t>00609038020952</t>
  </si>
  <si>
    <t>00609038020945</t>
  </si>
  <si>
    <t>00609038020938</t>
  </si>
  <si>
    <t>00609038020921</t>
  </si>
  <si>
    <t>00609038020914</t>
  </si>
  <si>
    <t>10680651958140</t>
  </si>
  <si>
    <t>00609038008530</t>
  </si>
  <si>
    <t>10680651958164</t>
  </si>
  <si>
    <t>00609038008547</t>
  </si>
  <si>
    <t>10680651958188</t>
  </si>
  <si>
    <t>00609038008561</t>
  </si>
  <si>
    <t>10680651958225</t>
  </si>
  <si>
    <t>10680651958232</t>
  </si>
  <si>
    <t>10680651958249</t>
  </si>
  <si>
    <t>10680651958287</t>
  </si>
  <si>
    <t>10680651958294</t>
  </si>
  <si>
    <t>10680651958300</t>
  </si>
  <si>
    <t>10680651958317</t>
  </si>
  <si>
    <t>10680651958324</t>
  </si>
  <si>
    <t>10680651958331</t>
  </si>
  <si>
    <t>10680651958348</t>
  </si>
  <si>
    <t>10680651958355</t>
  </si>
  <si>
    <t>10609038008612</t>
  </si>
  <si>
    <t>10680651958379</t>
  </si>
  <si>
    <t>10609038008629</t>
  </si>
  <si>
    <t>10680651958393</t>
  </si>
  <si>
    <t>10609038008636</t>
  </si>
  <si>
    <t>10609038008605</t>
  </si>
  <si>
    <t>10680651958423</t>
  </si>
  <si>
    <t>10680651958430</t>
  </si>
  <si>
    <t>10609038008650</t>
  </si>
  <si>
    <t>10680651958454</t>
  </si>
  <si>
    <t>10609038008667</t>
  </si>
  <si>
    <t>10609038008643</t>
  </si>
  <si>
    <t>10680651958485</t>
  </si>
  <si>
    <t>10609038008674</t>
  </si>
  <si>
    <t>10680651958508</t>
  </si>
  <si>
    <t>10680651958515</t>
  </si>
  <si>
    <t>10680651958522</t>
  </si>
  <si>
    <t>10680651454604</t>
  </si>
  <si>
    <t>00350770987132</t>
  </si>
  <si>
    <t>00350770987149</t>
  </si>
  <si>
    <t>00350770956909</t>
  </si>
  <si>
    <t>00350770956916</t>
  </si>
  <si>
    <t>00350770956923</t>
  </si>
  <si>
    <t>00350770956930</t>
  </si>
  <si>
    <t>00350770956947</t>
  </si>
  <si>
    <t>00350770956954</t>
  </si>
  <si>
    <t>00350770956961</t>
  </si>
  <si>
    <t>00350770956978</t>
  </si>
  <si>
    <t>00350770956985</t>
  </si>
  <si>
    <t>00350770956992</t>
  </si>
  <si>
    <t>00350770957005</t>
  </si>
  <si>
    <t>00350770957012</t>
  </si>
  <si>
    <t>00350770957029</t>
  </si>
  <si>
    <t>00350770957036</t>
  </si>
  <si>
    <t>00350770957043</t>
  </si>
  <si>
    <t>00350770957050</t>
  </si>
  <si>
    <t>00350770957067</t>
  </si>
  <si>
    <t>00350770957074</t>
  </si>
  <si>
    <t>00350770957081</t>
  </si>
  <si>
    <t>00350770957098</t>
  </si>
  <si>
    <t>00350770957104</t>
  </si>
  <si>
    <t>00350770957111</t>
  </si>
  <si>
    <t>00350770957128</t>
  </si>
  <si>
    <t>00350770957135</t>
  </si>
  <si>
    <t>00350770957142</t>
  </si>
  <si>
    <t>00350770957159</t>
  </si>
  <si>
    <t>00350770957166</t>
  </si>
  <si>
    <t>00350770957173</t>
  </si>
  <si>
    <t>00350770957180</t>
  </si>
  <si>
    <t>00350770957197</t>
  </si>
  <si>
    <t>00350770957203</t>
  </si>
  <si>
    <t>00350770957210</t>
  </si>
  <si>
    <t>00350770957227</t>
  </si>
  <si>
    <t>00350770957234</t>
  </si>
  <si>
    <t>00350770957241</t>
  </si>
  <si>
    <t>00350770957258</t>
  </si>
  <si>
    <t>00350770957265</t>
  </si>
  <si>
    <t>00350770957272</t>
  </si>
  <si>
    <t>00350770957906</t>
  </si>
  <si>
    <t>00350770957913</t>
  </si>
  <si>
    <t>00350770957920</t>
  </si>
  <si>
    <t>00350770957937</t>
  </si>
  <si>
    <t>00350770957944</t>
  </si>
  <si>
    <t>00350770957951</t>
  </si>
  <si>
    <t>00350770957968</t>
  </si>
  <si>
    <t>00350770957975</t>
  </si>
  <si>
    <t>00350770957982</t>
  </si>
  <si>
    <t>00350770957999</t>
  </si>
  <si>
    <t>00350770958002</t>
  </si>
  <si>
    <t>00350770958019</t>
  </si>
  <si>
    <t>00350770958026</t>
  </si>
  <si>
    <t>00350770958033</t>
  </si>
  <si>
    <t>00350770958040</t>
  </si>
  <si>
    <t>00350770958057</t>
  </si>
  <si>
    <t>00350770958064</t>
  </si>
  <si>
    <t>00350770958071</t>
  </si>
  <si>
    <t>00350770958088</t>
  </si>
  <si>
    <t>00350770958095</t>
  </si>
  <si>
    <t>00350770958101</t>
  </si>
  <si>
    <t>00350770958118</t>
  </si>
  <si>
    <t>00350770958125</t>
  </si>
  <si>
    <t>00350770958132</t>
  </si>
  <si>
    <t>00350770958149</t>
  </si>
  <si>
    <t>00350770958156</t>
  </si>
  <si>
    <t>00350770958163</t>
  </si>
  <si>
    <t>00350770958170</t>
  </si>
  <si>
    <t>00350770958187</t>
  </si>
  <si>
    <t>00350770958194</t>
  </si>
  <si>
    <t>00350770958224</t>
  </si>
  <si>
    <t>00350770958231</t>
  </si>
  <si>
    <t>00350770958248</t>
  </si>
  <si>
    <t>00350770958286</t>
  </si>
  <si>
    <t>00350770958293</t>
  </si>
  <si>
    <t>00350770958309</t>
  </si>
  <si>
    <t>00350770958316</t>
  </si>
  <si>
    <t>00350770958323</t>
  </si>
  <si>
    <t>00350770958330</t>
  </si>
  <si>
    <t>00350770958347</t>
  </si>
  <si>
    <t>00350770958354</t>
  </si>
  <si>
    <t>00350770958361</t>
  </si>
  <si>
    <t>00350770958378</t>
  </si>
  <si>
    <t>00350770958385</t>
  </si>
  <si>
    <t>00350770958392</t>
  </si>
  <si>
    <t>00350770958408</t>
  </si>
  <si>
    <t>00350770958415</t>
  </si>
  <si>
    <t>00350770958422</t>
  </si>
  <si>
    <t>00350770958439</t>
  </si>
  <si>
    <t>00350770958446</t>
  </si>
  <si>
    <t>00350770958453</t>
  </si>
  <si>
    <t>00350770958460</t>
  </si>
  <si>
    <t>00350770958477</t>
  </si>
  <si>
    <t>00350770958484</t>
  </si>
  <si>
    <t>00350770958491</t>
  </si>
  <si>
    <t>00350770958507</t>
  </si>
  <si>
    <t>00350770958514</t>
  </si>
  <si>
    <t>00350770958521</t>
  </si>
  <si>
    <t>00350770454603</t>
  </si>
  <si>
    <t>45609</t>
  </si>
  <si>
    <t>10680651456097</t>
  </si>
  <si>
    <t>00350770456096</t>
  </si>
  <si>
    <t>92484</t>
  </si>
  <si>
    <t>92486</t>
  </si>
  <si>
    <t>92487</t>
  </si>
  <si>
    <t>92488</t>
  </si>
  <si>
    <t>92490</t>
  </si>
  <si>
    <t>92491</t>
  </si>
  <si>
    <t>92494</t>
  </si>
  <si>
    <t>92496</t>
  </si>
  <si>
    <t>92498</t>
  </si>
  <si>
    <t>92643</t>
  </si>
  <si>
    <t>92644</t>
  </si>
  <si>
    <t>92645</t>
  </si>
  <si>
    <t>92646</t>
  </si>
  <si>
    <t>92647</t>
  </si>
  <si>
    <t>92648</t>
  </si>
  <si>
    <t>92649</t>
  </si>
  <si>
    <t>92650</t>
  </si>
  <si>
    <t>92651</t>
  </si>
  <si>
    <t>92652</t>
  </si>
  <si>
    <t>92653</t>
  </si>
  <si>
    <t>92654</t>
  </si>
  <si>
    <t>92655</t>
  </si>
  <si>
    <t>92656</t>
  </si>
  <si>
    <t>92657</t>
  </si>
  <si>
    <t>92658</t>
  </si>
  <si>
    <t>92659</t>
  </si>
  <si>
    <t>92660</t>
  </si>
  <si>
    <t>10680651924848</t>
  </si>
  <si>
    <t>10680651924862</t>
  </si>
  <si>
    <t>10680651924879</t>
  </si>
  <si>
    <t>10680651924886</t>
  </si>
  <si>
    <t>10680651924909</t>
  </si>
  <si>
    <t>10680651924916</t>
  </si>
  <si>
    <t>10680651924947</t>
  </si>
  <si>
    <t>10680651924961</t>
  </si>
  <si>
    <t>10680651924985</t>
  </si>
  <si>
    <t>10680651926538</t>
  </si>
  <si>
    <t>10680651926545</t>
  </si>
  <si>
    <t>10680651926552</t>
  </si>
  <si>
    <t>10680651926569</t>
  </si>
  <si>
    <t>10680651926576</t>
  </si>
  <si>
    <t>10680651926583</t>
  </si>
  <si>
    <t>10680651926590</t>
  </si>
  <si>
    <t>10680651926606</t>
  </si>
  <si>
    <t>00350770924847</t>
  </si>
  <si>
    <t>00350770924861</t>
  </si>
  <si>
    <t>00350770924878</t>
  </si>
  <si>
    <t>00350770924885</t>
  </si>
  <si>
    <t>00350770924908</t>
  </si>
  <si>
    <t>00350770924915</t>
  </si>
  <si>
    <t>00350770924946</t>
  </si>
  <si>
    <t>00350770924960</t>
  </si>
  <si>
    <t>00350770924984</t>
  </si>
  <si>
    <t>00350770926438</t>
  </si>
  <si>
    <t>00350770926445</t>
  </si>
  <si>
    <t>00350770926452</t>
  </si>
  <si>
    <t>00350770926469</t>
  </si>
  <si>
    <t>00350770926476</t>
  </si>
  <si>
    <t>00350770926483</t>
  </si>
  <si>
    <t>00350770926490</t>
  </si>
  <si>
    <t>00350770926506</t>
  </si>
  <si>
    <t>00350770926513</t>
  </si>
  <si>
    <t>00350770926520</t>
  </si>
  <si>
    <t>00350770926537</t>
  </si>
  <si>
    <t>00350770926544</t>
  </si>
  <si>
    <t>00350770926551</t>
  </si>
  <si>
    <t>00350770926568</t>
  </si>
  <si>
    <t>00350770926575</t>
  </si>
  <si>
    <t>00350770926582</t>
  </si>
  <si>
    <t>00350770926599</t>
  </si>
  <si>
    <t>00350770926605</t>
  </si>
  <si>
    <t>92666</t>
  </si>
  <si>
    <t>92668</t>
  </si>
  <si>
    <t>92669</t>
  </si>
  <si>
    <t>92670</t>
  </si>
  <si>
    <t>92671</t>
  </si>
  <si>
    <t>92673</t>
  </si>
  <si>
    <t>92674</t>
  </si>
  <si>
    <t>92675</t>
  </si>
  <si>
    <t>92677</t>
  </si>
  <si>
    <t>10680651926668</t>
  </si>
  <si>
    <t>10680651926682</t>
  </si>
  <si>
    <t>10680651926699</t>
  </si>
  <si>
    <t>10680651926705</t>
  </si>
  <si>
    <t>10680651926712</t>
  </si>
  <si>
    <t>10680651926736</t>
  </si>
  <si>
    <t>10680651926743</t>
  </si>
  <si>
    <t>10680651926750</t>
  </si>
  <si>
    <t>10680651926774</t>
  </si>
  <si>
    <t>00350770926667</t>
  </si>
  <si>
    <t>00350770926681</t>
  </si>
  <si>
    <t>00350770926698</t>
  </si>
  <si>
    <t>00350770926704</t>
  </si>
  <si>
    <t>00350770926711</t>
  </si>
  <si>
    <t>00350770926735</t>
  </si>
  <si>
    <t>00350770926742</t>
  </si>
  <si>
    <t>00350770926759</t>
  </si>
  <si>
    <t>00350770926773</t>
  </si>
  <si>
    <t>92696</t>
  </si>
  <si>
    <t>10609038080861</t>
  </si>
  <si>
    <t>00350770926964</t>
  </si>
  <si>
    <t>92753</t>
  </si>
  <si>
    <t>92755</t>
  </si>
  <si>
    <t>92757</t>
  </si>
  <si>
    <t>92759</t>
  </si>
  <si>
    <t>92760</t>
  </si>
  <si>
    <t>92761</t>
  </si>
  <si>
    <t>92762</t>
  </si>
  <si>
    <t>92763</t>
  </si>
  <si>
    <t>92764</t>
  </si>
  <si>
    <t>92765</t>
  </si>
  <si>
    <t>92766</t>
  </si>
  <si>
    <t>92767</t>
  </si>
  <si>
    <t>92768</t>
  </si>
  <si>
    <t>92769</t>
  </si>
  <si>
    <t>92770</t>
  </si>
  <si>
    <t>92771</t>
  </si>
  <si>
    <t>92774</t>
  </si>
  <si>
    <t>92775</t>
  </si>
  <si>
    <t>92780</t>
  </si>
  <si>
    <t>92785</t>
  </si>
  <si>
    <t>92786</t>
  </si>
  <si>
    <t>92787</t>
  </si>
  <si>
    <t>92788</t>
  </si>
  <si>
    <t>92789</t>
  </si>
  <si>
    <t>92791</t>
  </si>
  <si>
    <t>92792</t>
  </si>
  <si>
    <t>92794</t>
  </si>
  <si>
    <t>92795</t>
  </si>
  <si>
    <t>92796</t>
  </si>
  <si>
    <t>10680651927535</t>
  </si>
  <si>
    <t>10680651927559</t>
  </si>
  <si>
    <t>10680651927573</t>
  </si>
  <si>
    <t>10680651927597</t>
  </si>
  <si>
    <t>10680651927603</t>
  </si>
  <si>
    <t>10680651927610</t>
  </si>
  <si>
    <t>10680651927627</t>
  </si>
  <si>
    <t>10680651927634</t>
  </si>
  <si>
    <t>10680651927641</t>
  </si>
  <si>
    <t>10680651927658</t>
  </si>
  <si>
    <t>10680651927665</t>
  </si>
  <si>
    <t>10680651927672</t>
  </si>
  <si>
    <t>10680651927689</t>
  </si>
  <si>
    <t>10680651927696</t>
  </si>
  <si>
    <t>10680651927702</t>
  </si>
  <si>
    <t>10680651927719</t>
  </si>
  <si>
    <t>10680651927740</t>
  </si>
  <si>
    <t>10680651927757</t>
  </si>
  <si>
    <t>10680651927801</t>
  </si>
  <si>
    <t>10680651927856</t>
  </si>
  <si>
    <t>10680651927863</t>
  </si>
  <si>
    <t>10680651927870</t>
  </si>
  <si>
    <t>10680651927887</t>
  </si>
  <si>
    <t>10680651927894</t>
  </si>
  <si>
    <t>10680651927917</t>
  </si>
  <si>
    <t>10680651927924</t>
  </si>
  <si>
    <t>10680651927948</t>
  </si>
  <si>
    <t>10680651927955</t>
  </si>
  <si>
    <t>10680651927962</t>
  </si>
  <si>
    <t>00350770927534</t>
  </si>
  <si>
    <t>00350770927558</t>
  </si>
  <si>
    <t>00350770927572</t>
  </si>
  <si>
    <t>00350770927596</t>
  </si>
  <si>
    <t>00350770927602</t>
  </si>
  <si>
    <t>00350770927619</t>
  </si>
  <si>
    <t>00350770927626</t>
  </si>
  <si>
    <t>00350770927633</t>
  </si>
  <si>
    <t>00350770927640</t>
  </si>
  <si>
    <t>00350770927657</t>
  </si>
  <si>
    <t>00350770927664</t>
  </si>
  <si>
    <t>00350770927671</t>
  </si>
  <si>
    <t>00350770927688</t>
  </si>
  <si>
    <t>00350770927695</t>
  </si>
  <si>
    <t>00350770927701</t>
  </si>
  <si>
    <t>00350770927718</t>
  </si>
  <si>
    <t>00350770927749</t>
  </si>
  <si>
    <t>00350770927756</t>
  </si>
  <si>
    <t>00350770927800</t>
  </si>
  <si>
    <t>00350770927855</t>
  </si>
  <si>
    <t>00350770927862</t>
  </si>
  <si>
    <t>00350770927879</t>
  </si>
  <si>
    <t>00350770927886</t>
  </si>
  <si>
    <t>00350770927893</t>
  </si>
  <si>
    <t>00350770927916</t>
  </si>
  <si>
    <t>00350770927923</t>
  </si>
  <si>
    <t>00350770927947</t>
  </si>
  <si>
    <t>00350770927954</t>
  </si>
  <si>
    <t>00350770927961</t>
  </si>
  <si>
    <t>92810</t>
  </si>
  <si>
    <t>92811</t>
  </si>
  <si>
    <t>10680651928105</t>
  </si>
  <si>
    <t>10680651928112</t>
  </si>
  <si>
    <t>00350770928104</t>
  </si>
  <si>
    <t>00350770928111</t>
  </si>
  <si>
    <t>40971</t>
  </si>
  <si>
    <t>40976</t>
  </si>
  <si>
    <t>40980</t>
  </si>
  <si>
    <t>40972</t>
  </si>
  <si>
    <t>40977</t>
  </si>
  <si>
    <t>40981</t>
  </si>
  <si>
    <t>40974</t>
  </si>
  <si>
    <t>40978</t>
  </si>
  <si>
    <t>40982</t>
  </si>
  <si>
    <t>40975</t>
  </si>
  <si>
    <t>40979</t>
  </si>
  <si>
    <t>40983</t>
  </si>
  <si>
    <t>41051</t>
  </si>
  <si>
    <t>41072</t>
  </si>
  <si>
    <t>41053</t>
  </si>
  <si>
    <t>44500</t>
  </si>
  <si>
    <t>44291</t>
  </si>
  <si>
    <t>44292</t>
  </si>
  <si>
    <t>44293</t>
  </si>
  <si>
    <t>44294</t>
  </si>
  <si>
    <t>44295</t>
  </si>
  <si>
    <t>44296</t>
  </si>
  <si>
    <t>44297</t>
  </si>
  <si>
    <t>44298</t>
  </si>
  <si>
    <t>44299</t>
  </si>
  <si>
    <t>44559</t>
  </si>
  <si>
    <t>44560</t>
  </si>
  <si>
    <t>44561</t>
  </si>
  <si>
    <t>44562</t>
  </si>
  <si>
    <t>44563</t>
  </si>
  <si>
    <t>44564</t>
  </si>
  <si>
    <t>44565</t>
  </si>
  <si>
    <t>44634</t>
  </si>
  <si>
    <t>44635</t>
  </si>
  <si>
    <t>44636</t>
  </si>
  <si>
    <t>10680651409710</t>
  </si>
  <si>
    <t>10680651409765</t>
  </si>
  <si>
    <t>10680651409802</t>
  </si>
  <si>
    <t>10680651409727</t>
  </si>
  <si>
    <t>10680651409772</t>
  </si>
  <si>
    <t>10680651409819</t>
  </si>
  <si>
    <t>10680651409741</t>
  </si>
  <si>
    <t>10680651409789</t>
  </si>
  <si>
    <t>10680651409826</t>
  </si>
  <si>
    <t>10680651409758</t>
  </si>
  <si>
    <t>10680651409796</t>
  </si>
  <si>
    <t>10680651409833</t>
  </si>
  <si>
    <t>10680651410518</t>
  </si>
  <si>
    <t>10680651410723</t>
  </si>
  <si>
    <t>10680651410532</t>
  </si>
  <si>
    <t>10680651445008</t>
  </si>
  <si>
    <t>10680651442915</t>
  </si>
  <si>
    <t>10680651442922</t>
  </si>
  <si>
    <t>10680651442939</t>
  </si>
  <si>
    <t>10680651442946</t>
  </si>
  <si>
    <t>10680651442953</t>
  </si>
  <si>
    <t>10680651442960</t>
  </si>
  <si>
    <t>10680651442977</t>
  </si>
  <si>
    <t>10680651442984</t>
  </si>
  <si>
    <t>10680651442991</t>
  </si>
  <si>
    <t>10680651445596</t>
  </si>
  <si>
    <t>10680651445602</t>
  </si>
  <si>
    <t>10680651445619</t>
  </si>
  <si>
    <t>10680651445626</t>
  </si>
  <si>
    <t>10680651445633</t>
  </si>
  <si>
    <t>10680651445640</t>
  </si>
  <si>
    <t>10680651445657</t>
  </si>
  <si>
    <t>10680651446340</t>
  </si>
  <si>
    <t>10680651446357</t>
  </si>
  <si>
    <t>10680651446364</t>
  </si>
  <si>
    <t>00350770409719</t>
  </si>
  <si>
    <t>00350770409764</t>
  </si>
  <si>
    <t>00350770409801</t>
  </si>
  <si>
    <t>00350770409726</t>
  </si>
  <si>
    <t>00350770409771</t>
  </si>
  <si>
    <t>00350770409818</t>
  </si>
  <si>
    <t>00350770409740</t>
  </si>
  <si>
    <t>00350770409788</t>
  </si>
  <si>
    <t>00350770409825</t>
  </si>
  <si>
    <t>00350770409757</t>
  </si>
  <si>
    <t>00350770409795</t>
  </si>
  <si>
    <t>00350770409832</t>
  </si>
  <si>
    <t>00350770410517</t>
  </si>
  <si>
    <t>00350770410722</t>
  </si>
  <si>
    <t>00350770410531</t>
  </si>
  <si>
    <t>00350770445007</t>
  </si>
  <si>
    <t>00350770442914</t>
  </si>
  <si>
    <t>00350770442921</t>
  </si>
  <si>
    <t>00350770442938</t>
  </si>
  <si>
    <t>00350770442945</t>
  </si>
  <si>
    <t>00350770442952</t>
  </si>
  <si>
    <t>00350770442969</t>
  </si>
  <si>
    <t>00350770442976</t>
  </si>
  <si>
    <t>00350770442983</t>
  </si>
  <si>
    <t>00350770442990</t>
  </si>
  <si>
    <t>00350770445595</t>
  </si>
  <si>
    <t>00350770445601</t>
  </si>
  <si>
    <t>00350770445618</t>
  </si>
  <si>
    <t>00350770445625</t>
  </si>
  <si>
    <t>00350770445632</t>
  </si>
  <si>
    <t>00350770445649</t>
  </si>
  <si>
    <t>00350770445656</t>
  </si>
  <si>
    <t>00350770446349</t>
  </si>
  <si>
    <t>00350770446356</t>
  </si>
  <si>
    <t>00350770446363</t>
  </si>
  <si>
    <t>44614</t>
  </si>
  <si>
    <t>44616</t>
  </si>
  <si>
    <t>44617</t>
  </si>
  <si>
    <t>44603</t>
  </si>
  <si>
    <t>44610</t>
  </si>
  <si>
    <t>44613</t>
  </si>
  <si>
    <t>44601</t>
  </si>
  <si>
    <t>44600</t>
  </si>
  <si>
    <t>44615</t>
  </si>
  <si>
    <t>44611</t>
  </si>
  <si>
    <t>44599</t>
  </si>
  <si>
    <t>44602</t>
  </si>
  <si>
    <t>44566</t>
  </si>
  <si>
    <t>44567</t>
  </si>
  <si>
    <t>44568</t>
  </si>
  <si>
    <t>44569</t>
  </si>
  <si>
    <t>44570</t>
  </si>
  <si>
    <t>44571</t>
  </si>
  <si>
    <t>44572</t>
  </si>
  <si>
    <t>44581</t>
  </si>
  <si>
    <t>44582</t>
  </si>
  <si>
    <t>44583</t>
  </si>
  <si>
    <t>44584</t>
  </si>
  <si>
    <t>44585</t>
  </si>
  <si>
    <t>44586</t>
  </si>
  <si>
    <t>44587</t>
  </si>
  <si>
    <t>44588</t>
  </si>
  <si>
    <t>44589</t>
  </si>
  <si>
    <t>44590</t>
  </si>
  <si>
    <t>10680651446142</t>
  </si>
  <si>
    <t>10680651446166</t>
  </si>
  <si>
    <t>10680651446173</t>
  </si>
  <si>
    <t>10680651446036</t>
  </si>
  <si>
    <t>10680651446104</t>
  </si>
  <si>
    <t>10680651446135</t>
  </si>
  <si>
    <t>10680651446012</t>
  </si>
  <si>
    <t>10680651446005</t>
  </si>
  <si>
    <t>10680651446159</t>
  </si>
  <si>
    <t>10680651446111</t>
  </si>
  <si>
    <t>10680651445992</t>
  </si>
  <si>
    <t>10680651446029</t>
  </si>
  <si>
    <t>10680651445664</t>
  </si>
  <si>
    <t>10680651445671</t>
  </si>
  <si>
    <t>10680651445688</t>
  </si>
  <si>
    <t>10680651445695</t>
  </si>
  <si>
    <t>10680651445701</t>
  </si>
  <si>
    <t>10680651445718</t>
  </si>
  <si>
    <t>10680651445725</t>
  </si>
  <si>
    <t>10680651445817</t>
  </si>
  <si>
    <t>10680651445824</t>
  </si>
  <si>
    <t>10680651445831</t>
  </si>
  <si>
    <t>10680651445848</t>
  </si>
  <si>
    <t>10680651445855</t>
  </si>
  <si>
    <t>10680651445862</t>
  </si>
  <si>
    <t>10680651445879</t>
  </si>
  <si>
    <t>10680651445886</t>
  </si>
  <si>
    <t>10680651445893</t>
  </si>
  <si>
    <t>10680651445909</t>
  </si>
  <si>
    <t>00350770446141</t>
  </si>
  <si>
    <t>00350770446165</t>
  </si>
  <si>
    <t>00350770446172</t>
  </si>
  <si>
    <t>00350770446035</t>
  </si>
  <si>
    <t>00350770446103</t>
  </si>
  <si>
    <t>00350770446134</t>
  </si>
  <si>
    <t>00350770446011</t>
  </si>
  <si>
    <t>00350770446004</t>
  </si>
  <si>
    <t>00350770446158</t>
  </si>
  <si>
    <t>00350770446110</t>
  </si>
  <si>
    <t>00350770445991</t>
  </si>
  <si>
    <t>00350770446028</t>
  </si>
  <si>
    <t>00350770445663</t>
  </si>
  <si>
    <t>00350770445670</t>
  </si>
  <si>
    <t>00350770445687</t>
  </si>
  <si>
    <t>00350770445694</t>
  </si>
  <si>
    <t>00350770445700</t>
  </si>
  <si>
    <t>00350770445717</t>
  </si>
  <si>
    <t>00350770445724</t>
  </si>
  <si>
    <t>00350770445816</t>
  </si>
  <si>
    <t>00350770445823</t>
  </si>
  <si>
    <t>00350770445830</t>
  </si>
  <si>
    <t>00350770445847</t>
  </si>
  <si>
    <t>00350770445854</t>
  </si>
  <si>
    <t>00350770445861</t>
  </si>
  <si>
    <t>00350770445878</t>
  </si>
  <si>
    <t>00350770445885</t>
  </si>
  <si>
    <t>00350770445892</t>
  </si>
  <si>
    <t>00350770445908</t>
  </si>
  <si>
    <t>44541</t>
  </si>
  <si>
    <t>44542</t>
  </si>
  <si>
    <t>44543</t>
  </si>
  <si>
    <t>44544</t>
  </si>
  <si>
    <t>44545</t>
  </si>
  <si>
    <t>44546</t>
  </si>
  <si>
    <t>44547</t>
  </si>
  <si>
    <t>44548</t>
  </si>
  <si>
    <t>44549</t>
  </si>
  <si>
    <t>44550</t>
  </si>
  <si>
    <t>44551</t>
  </si>
  <si>
    <t>10680651445411</t>
  </si>
  <si>
    <t>10680651445428</t>
  </si>
  <si>
    <t>10680651445435</t>
  </si>
  <si>
    <t>10680651445442</t>
  </si>
  <si>
    <t>10680651445459</t>
  </si>
  <si>
    <t>10680651445466</t>
  </si>
  <si>
    <t>10680651445473</t>
  </si>
  <si>
    <t>10680651445480</t>
  </si>
  <si>
    <t>10680651445497</t>
  </si>
  <si>
    <t>10680651445503</t>
  </si>
  <si>
    <t>10680651445510</t>
  </si>
  <si>
    <t>00350770445410</t>
  </si>
  <si>
    <t>00350770445427</t>
  </si>
  <si>
    <t>00350770445434</t>
  </si>
  <si>
    <t>00350770445441</t>
  </si>
  <si>
    <t>00350770445458</t>
  </si>
  <si>
    <t>00350770445465</t>
  </si>
  <si>
    <t>00350770445472</t>
  </si>
  <si>
    <t>00350770445489</t>
  </si>
  <si>
    <t>00350770445496</t>
  </si>
  <si>
    <t>00350770445502</t>
  </si>
  <si>
    <t>00350770445519</t>
  </si>
  <si>
    <t>44651</t>
  </si>
  <si>
    <t>44654</t>
  </si>
  <si>
    <t>8630-14J</t>
  </si>
  <si>
    <t>44652</t>
  </si>
  <si>
    <t>44655</t>
  </si>
  <si>
    <t>8630-20J</t>
  </si>
  <si>
    <t>44653</t>
  </si>
  <si>
    <t>44656</t>
  </si>
  <si>
    <t>8630-24J</t>
  </si>
  <si>
    <t>44623</t>
  </si>
  <si>
    <t>44625</t>
  </si>
  <si>
    <t>44624</t>
  </si>
  <si>
    <t>44626</t>
  </si>
  <si>
    <t>44627</t>
  </si>
  <si>
    <t>44628</t>
  </si>
  <si>
    <t>44630</t>
  </si>
  <si>
    <t>44631</t>
  </si>
  <si>
    <t>44632</t>
  </si>
  <si>
    <t>44574</t>
  </si>
  <si>
    <t>44575</t>
  </si>
  <si>
    <t>44576</t>
  </si>
  <si>
    <t>44573</t>
  </si>
  <si>
    <t>44578</t>
  </si>
  <si>
    <t>44579</t>
  </si>
  <si>
    <t>44577</t>
  </si>
  <si>
    <t>44580</t>
  </si>
  <si>
    <t>44552</t>
  </si>
  <si>
    <t>44553</t>
  </si>
  <si>
    <t>44554</t>
  </si>
  <si>
    <t>10680651446517</t>
  </si>
  <si>
    <t>10680651446548</t>
  </si>
  <si>
    <t>10680651446524</t>
  </si>
  <si>
    <t>10680651446555</t>
  </si>
  <si>
    <t>10680651446531</t>
  </si>
  <si>
    <t>10680651446562</t>
  </si>
  <si>
    <t>10680651446234</t>
  </si>
  <si>
    <t>10680651446258</t>
  </si>
  <si>
    <t>10680651446241</t>
  </si>
  <si>
    <t>10680651446265</t>
  </si>
  <si>
    <t>10680651446272</t>
  </si>
  <si>
    <t>10680651446289</t>
  </si>
  <si>
    <t>10680651446302</t>
  </si>
  <si>
    <t>10680651446319</t>
  </si>
  <si>
    <t>10680651446326</t>
  </si>
  <si>
    <t>10680651445749</t>
  </si>
  <si>
    <t>10680651445756</t>
  </si>
  <si>
    <t>10680651445763</t>
  </si>
  <si>
    <t>10680651445732</t>
  </si>
  <si>
    <t>10680651445787</t>
  </si>
  <si>
    <t>10680651445794</t>
  </si>
  <si>
    <t>10680651445770</t>
  </si>
  <si>
    <t>10680651445800</t>
  </si>
  <si>
    <t>10680651445527</t>
  </si>
  <si>
    <t>10680651445534</t>
  </si>
  <si>
    <t>10680651445541</t>
  </si>
  <si>
    <t>00350770446516</t>
  </si>
  <si>
    <t>00350770446547</t>
  </si>
  <si>
    <t>00350770446523</t>
  </si>
  <si>
    <t>00350770446554</t>
  </si>
  <si>
    <t>00350770446530</t>
  </si>
  <si>
    <t>00350770446561</t>
  </si>
  <si>
    <t>00350770446233</t>
  </si>
  <si>
    <t>00350770446257</t>
  </si>
  <si>
    <t>00350770446240</t>
  </si>
  <si>
    <t>00350770446264</t>
  </si>
  <si>
    <t>00350770446271</t>
  </si>
  <si>
    <t>00350770446288</t>
  </si>
  <si>
    <t>00350770446301</t>
  </si>
  <si>
    <t>00350770446318</t>
  </si>
  <si>
    <t>00350770446325</t>
  </si>
  <si>
    <t>00350770445748</t>
  </si>
  <si>
    <t>00350770445755</t>
  </si>
  <si>
    <t>00350770445762</t>
  </si>
  <si>
    <t>00350770445731</t>
  </si>
  <si>
    <t>00350770445786</t>
  </si>
  <si>
    <t>00350770445793</t>
  </si>
  <si>
    <t>00350770445779</t>
  </si>
  <si>
    <t>00350770445809</t>
  </si>
  <si>
    <t>00350770445526</t>
  </si>
  <si>
    <t>00350770445533</t>
  </si>
  <si>
    <t>00350770445540</t>
  </si>
  <si>
    <t>44890</t>
  </si>
  <si>
    <t>44888</t>
  </si>
  <si>
    <t>44887</t>
  </si>
  <si>
    <t>44644</t>
  </si>
  <si>
    <t>44643</t>
  </si>
  <si>
    <t>44629</t>
  </si>
  <si>
    <t>98430</t>
  </si>
  <si>
    <t>98431</t>
  </si>
  <si>
    <t>98431-03</t>
  </si>
  <si>
    <t>98432</t>
  </si>
  <si>
    <t>10680651448900</t>
  </si>
  <si>
    <t>10680651448887</t>
  </si>
  <si>
    <t>10680651448870</t>
  </si>
  <si>
    <t>10680651446449</t>
  </si>
  <si>
    <t>10680651446432</t>
  </si>
  <si>
    <t>10680651446296</t>
  </si>
  <si>
    <t>10680651984309</t>
  </si>
  <si>
    <t>10680651984316</t>
  </si>
  <si>
    <t>10680651984323</t>
  </si>
  <si>
    <t>00350770448909</t>
  </si>
  <si>
    <t>00350770448886</t>
  </si>
  <si>
    <t>00350770448879</t>
  </si>
  <si>
    <t>00350770446448</t>
  </si>
  <si>
    <t>00350770446431</t>
  </si>
  <si>
    <t>00350770446295</t>
  </si>
  <si>
    <t>00350770984308</t>
  </si>
  <si>
    <t>00350770984315</t>
  </si>
  <si>
    <t>00350770984322</t>
  </si>
  <si>
    <t>98460</t>
  </si>
  <si>
    <t>98701</t>
  </si>
  <si>
    <t>98702</t>
  </si>
  <si>
    <t>98703</t>
  </si>
  <si>
    <t>98704</t>
  </si>
  <si>
    <t>98705</t>
  </si>
  <si>
    <t>98706</t>
  </si>
  <si>
    <t>45873</t>
  </si>
  <si>
    <t>30-4020</t>
  </si>
  <si>
    <t>45876</t>
  </si>
  <si>
    <t>30-4320</t>
  </si>
  <si>
    <t>46188</t>
  </si>
  <si>
    <t>50-4020</t>
  </si>
  <si>
    <t>46192</t>
  </si>
  <si>
    <t>50-4320</t>
  </si>
  <si>
    <t>45884</t>
  </si>
  <si>
    <t>30-5520</t>
  </si>
  <si>
    <t>45901</t>
  </si>
  <si>
    <t>30-6512</t>
  </si>
  <si>
    <t>45902</t>
  </si>
  <si>
    <t>30-6516</t>
  </si>
  <si>
    <t>45903</t>
  </si>
  <si>
    <t>30-6520</t>
  </si>
  <si>
    <t>46927</t>
  </si>
  <si>
    <t>50-6020E2</t>
  </si>
  <si>
    <t>46941</t>
  </si>
  <si>
    <t>50-6016E2</t>
  </si>
  <si>
    <t>46981</t>
  </si>
  <si>
    <t>50-6012E2</t>
  </si>
  <si>
    <t>46980</t>
  </si>
  <si>
    <t>50-5020E2</t>
  </si>
  <si>
    <t>46211</t>
  </si>
  <si>
    <t>50-6020E1</t>
  </si>
  <si>
    <t>46207</t>
  </si>
  <si>
    <t>50-6016E1</t>
  </si>
  <si>
    <t>46204</t>
  </si>
  <si>
    <t>50-6012E1</t>
  </si>
  <si>
    <t>46224</t>
  </si>
  <si>
    <t>50-6520</t>
  </si>
  <si>
    <t>46223</t>
  </si>
  <si>
    <t>50-6516</t>
  </si>
  <si>
    <t>46222</t>
  </si>
  <si>
    <t>50-6512</t>
  </si>
  <si>
    <t>46201</t>
  </si>
  <si>
    <t>50-5520</t>
  </si>
  <si>
    <t>45559</t>
  </si>
  <si>
    <t>45560</t>
  </si>
  <si>
    <t>45561</t>
  </si>
  <si>
    <t>45558</t>
  </si>
  <si>
    <t>45879</t>
  </si>
  <si>
    <t>30-5020</t>
  </si>
  <si>
    <t>45885</t>
  </si>
  <si>
    <t>30-6012</t>
  </si>
  <si>
    <t>45887</t>
  </si>
  <si>
    <t>30-6016</t>
  </si>
  <si>
    <t>45889</t>
  </si>
  <si>
    <t>30-6020</t>
  </si>
  <si>
    <t>46208</t>
  </si>
  <si>
    <t>50-6020</t>
  </si>
  <si>
    <t>46195</t>
  </si>
  <si>
    <t>50-5020</t>
  </si>
  <si>
    <t>46202</t>
  </si>
  <si>
    <t>50-6012</t>
  </si>
  <si>
    <t>46205</t>
  </si>
  <si>
    <t>50-6016</t>
  </si>
  <si>
    <t>46198</t>
  </si>
  <si>
    <t>50-5320</t>
  </si>
  <si>
    <t>46187</t>
  </si>
  <si>
    <t>50-4016E1</t>
  </si>
  <si>
    <t>46191</t>
  </si>
  <si>
    <t>50-4020E1</t>
  </si>
  <si>
    <t>46217</t>
  </si>
  <si>
    <t>50-6312</t>
  </si>
  <si>
    <t>46219</t>
  </si>
  <si>
    <t>50-6316</t>
  </si>
  <si>
    <t>45882</t>
  </si>
  <si>
    <t>30-5320</t>
  </si>
  <si>
    <t>45897</t>
  </si>
  <si>
    <t>30-6312</t>
  </si>
  <si>
    <t>45899</t>
  </si>
  <si>
    <t>30-6316</t>
  </si>
  <si>
    <t>46212</t>
  </si>
  <si>
    <t>50-6112</t>
  </si>
  <si>
    <t>46213</t>
  </si>
  <si>
    <t>50-6116</t>
  </si>
  <si>
    <t>46214</t>
  </si>
  <si>
    <t>50-6120</t>
  </si>
  <si>
    <t>45891</t>
  </si>
  <si>
    <t>30-6112</t>
  </si>
  <si>
    <t>45892</t>
  </si>
  <si>
    <t>30-6116</t>
  </si>
  <si>
    <t>45893</t>
  </si>
  <si>
    <t>30-6120</t>
  </si>
  <si>
    <t>10680651984606</t>
  </si>
  <si>
    <t>10680651987010</t>
  </si>
  <si>
    <t>10680651987027</t>
  </si>
  <si>
    <t>10680651987034</t>
  </si>
  <si>
    <t>10680651987041</t>
  </si>
  <si>
    <t>10680651987058</t>
  </si>
  <si>
    <t>10680651987065</t>
  </si>
  <si>
    <t>10680651458732</t>
  </si>
  <si>
    <t>10680651458763</t>
  </si>
  <si>
    <t>10680651461886</t>
  </si>
  <si>
    <t>10680651461923</t>
  </si>
  <si>
    <t>10680651458848</t>
  </si>
  <si>
    <t>10680651459012</t>
  </si>
  <si>
    <t>10680651459029</t>
  </si>
  <si>
    <t>10680651459036</t>
  </si>
  <si>
    <t>10680651469271</t>
  </si>
  <si>
    <t>10680651469417</t>
  </si>
  <si>
    <t>10680651469813</t>
  </si>
  <si>
    <t>10680651469806</t>
  </si>
  <si>
    <t>10680651462111</t>
  </si>
  <si>
    <t>10680651462074</t>
  </si>
  <si>
    <t>10680651462043</t>
  </si>
  <si>
    <t>10680651462241</t>
  </si>
  <si>
    <t>10680651462234</t>
  </si>
  <si>
    <t>10680651462227</t>
  </si>
  <si>
    <t>10680651462012</t>
  </si>
  <si>
    <t>10680651455595</t>
  </si>
  <si>
    <t>10680651455601</t>
  </si>
  <si>
    <t>10680651455618</t>
  </si>
  <si>
    <t>10680651455588</t>
  </si>
  <si>
    <t>10680651458794</t>
  </si>
  <si>
    <t>10680651458855</t>
  </si>
  <si>
    <t>10680651458879</t>
  </si>
  <si>
    <t>10680651458893</t>
  </si>
  <si>
    <t>10680651462081</t>
  </si>
  <si>
    <t>10680651461954</t>
  </si>
  <si>
    <t>10680651462029</t>
  </si>
  <si>
    <t>10680651462050</t>
  </si>
  <si>
    <t>10680651461985</t>
  </si>
  <si>
    <t>10680651461879</t>
  </si>
  <si>
    <t>10680651461916</t>
  </si>
  <si>
    <t>10680651462173</t>
  </si>
  <si>
    <t>10680651462197</t>
  </si>
  <si>
    <t>10680651458824</t>
  </si>
  <si>
    <t>10680651458978</t>
  </si>
  <si>
    <t>10680651458992</t>
  </si>
  <si>
    <t>10680651462128</t>
  </si>
  <si>
    <t>10680651462135</t>
  </si>
  <si>
    <t>10680651462142</t>
  </si>
  <si>
    <t>10680651458916</t>
  </si>
  <si>
    <t>10680651458923</t>
  </si>
  <si>
    <t>10680651458930</t>
  </si>
  <si>
    <t>00350770984605</t>
  </si>
  <si>
    <t>00350770987019</t>
  </si>
  <si>
    <t>00350770987026</t>
  </si>
  <si>
    <t>00350770987033</t>
  </si>
  <si>
    <t>00350770987040</t>
  </si>
  <si>
    <t>00350770987057</t>
  </si>
  <si>
    <t>00350770987064</t>
  </si>
  <si>
    <t>00350770458731</t>
  </si>
  <si>
    <t>00350770458762</t>
  </si>
  <si>
    <t>00350770461885</t>
  </si>
  <si>
    <t>00350770461922</t>
  </si>
  <si>
    <t>00350770458847</t>
  </si>
  <si>
    <t>00350770459011</t>
  </si>
  <si>
    <t>00350770459028</t>
  </si>
  <si>
    <t>00350770459035</t>
  </si>
  <si>
    <t>00350770469270</t>
  </si>
  <si>
    <t>00350770469416</t>
  </si>
  <si>
    <t>00350770469812</t>
  </si>
  <si>
    <t>00350770469805</t>
  </si>
  <si>
    <t>00350770462110</t>
  </si>
  <si>
    <t>00350770462073</t>
  </si>
  <si>
    <t>00350770462042</t>
  </si>
  <si>
    <t>00350770462240</t>
  </si>
  <si>
    <t>00350770462233</t>
  </si>
  <si>
    <t>00350770462226</t>
  </si>
  <si>
    <t>00350770462011</t>
  </si>
  <si>
    <t>00350770455594</t>
  </si>
  <si>
    <t>00350770455600</t>
  </si>
  <si>
    <t>00350770455617</t>
  </si>
  <si>
    <t>00350770455587</t>
  </si>
  <si>
    <t>00350770458793</t>
  </si>
  <si>
    <t>00350770458854</t>
  </si>
  <si>
    <t>00350770458878</t>
  </si>
  <si>
    <t>00350770458892</t>
  </si>
  <si>
    <t>00350770462080</t>
  </si>
  <si>
    <t>00350770461953</t>
  </si>
  <si>
    <t>00350770462028</t>
  </si>
  <si>
    <t>00350770462059</t>
  </si>
  <si>
    <t>00350770461984</t>
  </si>
  <si>
    <t>00350770461878</t>
  </si>
  <si>
    <t>00350770461915</t>
  </si>
  <si>
    <t>00350770462172</t>
  </si>
  <si>
    <t>00350770462196</t>
  </si>
  <si>
    <t>00350770458823</t>
  </si>
  <si>
    <t>00350770458977</t>
  </si>
  <si>
    <t>00350770458991</t>
  </si>
  <si>
    <t>00350770462127</t>
  </si>
  <si>
    <t>00350770462134</t>
  </si>
  <si>
    <t>00350770462141</t>
  </si>
  <si>
    <t>00350770458915</t>
  </si>
  <si>
    <t>00350770458922</t>
  </si>
  <si>
    <t>00350770458939</t>
  </si>
  <si>
    <t>45568</t>
  </si>
  <si>
    <t>45569</t>
  </si>
  <si>
    <t>10680651455687</t>
  </si>
  <si>
    <t>10680651455694</t>
  </si>
  <si>
    <t>00350770455686</t>
  </si>
  <si>
    <t>00350770455693</t>
  </si>
  <si>
    <t>12476</t>
  </si>
  <si>
    <t>SIA-QC</t>
  </si>
  <si>
    <t>10409</t>
  </si>
  <si>
    <t>181A355</t>
  </si>
  <si>
    <t>10410</t>
  </si>
  <si>
    <t>182A206</t>
  </si>
  <si>
    <t>11006</t>
  </si>
  <si>
    <t>181A356</t>
  </si>
  <si>
    <t>11022</t>
  </si>
  <si>
    <t>182A207</t>
  </si>
  <si>
    <t>11023</t>
  </si>
  <si>
    <t>181A357</t>
  </si>
  <si>
    <t>11542</t>
  </si>
  <si>
    <t>181A359</t>
  </si>
  <si>
    <t>12934</t>
  </si>
  <si>
    <t>182A208</t>
  </si>
  <si>
    <t>29216</t>
  </si>
  <si>
    <t>181A366</t>
  </si>
  <si>
    <t>30994</t>
  </si>
  <si>
    <t>181A368</t>
  </si>
  <si>
    <t>14349</t>
  </si>
  <si>
    <t>181A365</t>
  </si>
  <si>
    <t>14350</t>
  </si>
  <si>
    <t>181A364</t>
  </si>
  <si>
    <t>34093</t>
  </si>
  <si>
    <t>181A370</t>
  </si>
  <si>
    <t>34094</t>
  </si>
  <si>
    <t>181A371</t>
  </si>
  <si>
    <t>34095</t>
  </si>
  <si>
    <t>181A372</t>
  </si>
  <si>
    <t>34718</t>
  </si>
  <si>
    <t>181A373</t>
  </si>
  <si>
    <t>34941</t>
  </si>
  <si>
    <t>182A213</t>
  </si>
  <si>
    <t>35709</t>
  </si>
  <si>
    <t>181A374</t>
  </si>
  <si>
    <t>35711</t>
  </si>
  <si>
    <t>182A215</t>
  </si>
  <si>
    <t>37288</t>
  </si>
  <si>
    <t>181A377</t>
  </si>
  <si>
    <t>37296</t>
  </si>
  <si>
    <t>182A216</t>
  </si>
  <si>
    <t>37090</t>
  </si>
  <si>
    <t>181A376</t>
  </si>
  <si>
    <t>39185</t>
  </si>
  <si>
    <t>181A379</t>
  </si>
  <si>
    <t>39674</t>
  </si>
  <si>
    <t>182A217</t>
  </si>
  <si>
    <t>40099</t>
  </si>
  <si>
    <t>182A218</t>
  </si>
  <si>
    <t>40176</t>
  </si>
  <si>
    <t>181A381</t>
  </si>
  <si>
    <t>40196</t>
  </si>
  <si>
    <t>181A380</t>
  </si>
  <si>
    <t>40198</t>
  </si>
  <si>
    <t>181A382</t>
  </si>
  <si>
    <t>41106</t>
  </si>
  <si>
    <t>181A383</t>
  </si>
  <si>
    <t>41114</t>
  </si>
  <si>
    <t>182A221</t>
  </si>
  <si>
    <t>42043</t>
  </si>
  <si>
    <t>181A385</t>
  </si>
  <si>
    <t>42441</t>
  </si>
  <si>
    <t>181A386</t>
  </si>
  <si>
    <t>43275</t>
  </si>
  <si>
    <t>182A233</t>
  </si>
  <si>
    <t>43352</t>
  </si>
  <si>
    <t>182A234</t>
  </si>
  <si>
    <t>44190</t>
  </si>
  <si>
    <t>181A387</t>
  </si>
  <si>
    <t>44218</t>
  </si>
  <si>
    <t>181A391</t>
  </si>
  <si>
    <t>44220</t>
  </si>
  <si>
    <t>181A390</t>
  </si>
  <si>
    <t>44283</t>
  </si>
  <si>
    <t>181A394</t>
  </si>
  <si>
    <t>44647</t>
  </si>
  <si>
    <t>181A395</t>
  </si>
  <si>
    <t>44737</t>
  </si>
  <si>
    <t>181A397</t>
  </si>
  <si>
    <t>44953</t>
  </si>
  <si>
    <t>182A236</t>
  </si>
  <si>
    <t>44954</t>
  </si>
  <si>
    <t>181A399</t>
  </si>
  <si>
    <t>46647</t>
  </si>
  <si>
    <t>N28155</t>
  </si>
  <si>
    <t>46648</t>
  </si>
  <si>
    <t>N28226</t>
  </si>
  <si>
    <t>46649</t>
  </si>
  <si>
    <t>N28142</t>
  </si>
  <si>
    <t>46650</t>
  </si>
  <si>
    <t>N28128</t>
  </si>
  <si>
    <t>46651</t>
  </si>
  <si>
    <t>N28189</t>
  </si>
  <si>
    <t>46652</t>
  </si>
  <si>
    <t>N281A022</t>
  </si>
  <si>
    <t>46653</t>
  </si>
  <si>
    <t>N281A036</t>
  </si>
  <si>
    <t>46654</t>
  </si>
  <si>
    <t>N281A054</t>
  </si>
  <si>
    <t>46655</t>
  </si>
  <si>
    <t>N281A055</t>
  </si>
  <si>
    <t>46656</t>
  </si>
  <si>
    <t>N281A062</t>
  </si>
  <si>
    <t>46657</t>
  </si>
  <si>
    <t>N281A067</t>
  </si>
  <si>
    <t>46658</t>
  </si>
  <si>
    <t>N281A097</t>
  </si>
  <si>
    <t>46659</t>
  </si>
  <si>
    <t>N281A128</t>
  </si>
  <si>
    <t>46660</t>
  </si>
  <si>
    <t>N281A130</t>
  </si>
  <si>
    <t>46661</t>
  </si>
  <si>
    <t>N281A132</t>
  </si>
  <si>
    <t>46662</t>
  </si>
  <si>
    <t>N281A142</t>
  </si>
  <si>
    <t>46663</t>
  </si>
  <si>
    <t>N281A143</t>
  </si>
  <si>
    <t>46664</t>
  </si>
  <si>
    <t>N28153</t>
  </si>
  <si>
    <t>46681</t>
  </si>
  <si>
    <t>N281A215</t>
  </si>
  <si>
    <t>46682</t>
  </si>
  <si>
    <t>N281A220</t>
  </si>
  <si>
    <t>46683</t>
  </si>
  <si>
    <t>N281A223</t>
  </si>
  <si>
    <t>46684</t>
  </si>
  <si>
    <t>N281A227</t>
  </si>
  <si>
    <t>46685</t>
  </si>
  <si>
    <t>N281A241</t>
  </si>
  <si>
    <t>46686</t>
  </si>
  <si>
    <t>N281A264</t>
  </si>
  <si>
    <t>46687</t>
  </si>
  <si>
    <t>N281A281</t>
  </si>
  <si>
    <t>46688</t>
  </si>
  <si>
    <t>N281A283</t>
  </si>
  <si>
    <t>46689</t>
  </si>
  <si>
    <t>N281A319</t>
  </si>
  <si>
    <t>46690</t>
  </si>
  <si>
    <t>N281A320</t>
  </si>
  <si>
    <t>46691</t>
  </si>
  <si>
    <t>N281A321</t>
  </si>
  <si>
    <t>46692</t>
  </si>
  <si>
    <t>N281A368</t>
  </si>
  <si>
    <t>46693</t>
  </si>
  <si>
    <t>N281A117</t>
  </si>
  <si>
    <t>46694</t>
  </si>
  <si>
    <t>N281066</t>
  </si>
  <si>
    <t>46695</t>
  </si>
  <si>
    <t>N281000</t>
  </si>
  <si>
    <t>46696</t>
  </si>
  <si>
    <t>N281049</t>
  </si>
  <si>
    <t>46697</t>
  </si>
  <si>
    <t>N281050</t>
  </si>
  <si>
    <t>46698</t>
  </si>
  <si>
    <t>N383105</t>
  </si>
  <si>
    <t>46699</t>
  </si>
  <si>
    <t>181A401</t>
  </si>
  <si>
    <t>46700</t>
  </si>
  <si>
    <t>N281A380</t>
  </si>
  <si>
    <t>46701</t>
  </si>
  <si>
    <t>N383A21</t>
  </si>
  <si>
    <t>46702</t>
  </si>
  <si>
    <t>N383A27</t>
  </si>
  <si>
    <t>46703</t>
  </si>
  <si>
    <t>N383107</t>
  </si>
  <si>
    <t>46704</t>
  </si>
  <si>
    <t>N38313</t>
  </si>
  <si>
    <t>46705</t>
  </si>
  <si>
    <t>N38303</t>
  </si>
  <si>
    <t>46706</t>
  </si>
  <si>
    <t>N383A28</t>
  </si>
  <si>
    <t>46707</t>
  </si>
  <si>
    <t>N38324</t>
  </si>
  <si>
    <t>46708</t>
  </si>
  <si>
    <t>N383A12</t>
  </si>
  <si>
    <t>46709</t>
  </si>
  <si>
    <t>N38302</t>
  </si>
  <si>
    <t>46710</t>
  </si>
  <si>
    <t>N383A021</t>
  </si>
  <si>
    <t>46714</t>
  </si>
  <si>
    <t>N383A07</t>
  </si>
  <si>
    <t>46715</t>
  </si>
  <si>
    <t>N383A23</t>
  </si>
  <si>
    <t>46716</t>
  </si>
  <si>
    <t>N383A25</t>
  </si>
  <si>
    <t>46717</t>
  </si>
  <si>
    <t>N383A05</t>
  </si>
  <si>
    <t>46718</t>
  </si>
  <si>
    <t>N58913</t>
  </si>
  <si>
    <t>46719</t>
  </si>
  <si>
    <t>N58907</t>
  </si>
  <si>
    <t>46720</t>
  </si>
  <si>
    <t>N58908</t>
  </si>
  <si>
    <t>46724</t>
  </si>
  <si>
    <t>N383A46</t>
  </si>
  <si>
    <t>46725</t>
  </si>
  <si>
    <t>N38343</t>
  </si>
  <si>
    <t>46726</t>
  </si>
  <si>
    <t>N383A42</t>
  </si>
  <si>
    <t>46731</t>
  </si>
  <si>
    <t>N589A001</t>
  </si>
  <si>
    <t>46733</t>
  </si>
  <si>
    <t>N383A06</t>
  </si>
  <si>
    <t>46735</t>
  </si>
  <si>
    <t>N38341</t>
  </si>
  <si>
    <t>46736</t>
  </si>
  <si>
    <t>N383100</t>
  </si>
  <si>
    <t>46737</t>
  </si>
  <si>
    <t>N383A99</t>
  </si>
  <si>
    <t>46738</t>
  </si>
  <si>
    <t>N383A022</t>
  </si>
  <si>
    <t>46739</t>
  </si>
  <si>
    <t>N383A39</t>
  </si>
  <si>
    <t>46740</t>
  </si>
  <si>
    <t>N383A34</t>
  </si>
  <si>
    <t>46741</t>
  </si>
  <si>
    <t>N383136</t>
  </si>
  <si>
    <t>46742</t>
  </si>
  <si>
    <t>N383137</t>
  </si>
  <si>
    <t>46743</t>
  </si>
  <si>
    <t>N383138</t>
  </si>
  <si>
    <t>46744</t>
  </si>
  <si>
    <t>N38338</t>
  </si>
  <si>
    <t>46745</t>
  </si>
  <si>
    <t>N38337</t>
  </si>
  <si>
    <t>46746</t>
  </si>
  <si>
    <t>N383A024</t>
  </si>
  <si>
    <t>46747</t>
  </si>
  <si>
    <t>N383174</t>
  </si>
  <si>
    <t>46748</t>
  </si>
  <si>
    <t>N383112</t>
  </si>
  <si>
    <t>46749</t>
  </si>
  <si>
    <t>N38397</t>
  </si>
  <si>
    <t>46750</t>
  </si>
  <si>
    <t>N38336</t>
  </si>
  <si>
    <t>46751</t>
  </si>
  <si>
    <t>N383142</t>
  </si>
  <si>
    <t>46752</t>
  </si>
  <si>
    <t>N383A026</t>
  </si>
  <si>
    <t>46753</t>
  </si>
  <si>
    <t>N383140</t>
  </si>
  <si>
    <t>46754</t>
  </si>
  <si>
    <t>N38335</t>
  </si>
  <si>
    <t>46755</t>
  </si>
  <si>
    <t>N383A70</t>
  </si>
  <si>
    <t>46756</t>
  </si>
  <si>
    <t>N38376</t>
  </si>
  <si>
    <t>46757</t>
  </si>
  <si>
    <t>N383A73</t>
  </si>
  <si>
    <t>46758</t>
  </si>
  <si>
    <t>N38372</t>
  </si>
  <si>
    <t>46759</t>
  </si>
  <si>
    <t>N38369</t>
  </si>
  <si>
    <t>46760</t>
  </si>
  <si>
    <t>N38368</t>
  </si>
  <si>
    <t>46761</t>
  </si>
  <si>
    <t>N383A75</t>
  </si>
  <si>
    <t>46762</t>
  </si>
  <si>
    <t>N383A71</t>
  </si>
  <si>
    <t>46763</t>
  </si>
  <si>
    <t>N38379</t>
  </si>
  <si>
    <t>46764</t>
  </si>
  <si>
    <t>N38367</t>
  </si>
  <si>
    <t>46765</t>
  </si>
  <si>
    <t>N38377</t>
  </si>
  <si>
    <t>46769</t>
  </si>
  <si>
    <t>N383A95</t>
  </si>
  <si>
    <t>46770</t>
  </si>
  <si>
    <t>N383103</t>
  </si>
  <si>
    <t>46771</t>
  </si>
  <si>
    <t>N38366</t>
  </si>
  <si>
    <t>46772</t>
  </si>
  <si>
    <t>N383A55</t>
  </si>
  <si>
    <t>46773</t>
  </si>
  <si>
    <t>N38394</t>
  </si>
  <si>
    <t>46774</t>
  </si>
  <si>
    <t>N383173</t>
  </si>
  <si>
    <t>46775</t>
  </si>
  <si>
    <t>N383172</t>
  </si>
  <si>
    <t>46776</t>
  </si>
  <si>
    <t>N383106</t>
  </si>
  <si>
    <t>46777</t>
  </si>
  <si>
    <t>N38354</t>
  </si>
  <si>
    <t>46778</t>
  </si>
  <si>
    <t>N38353</t>
  </si>
  <si>
    <t>46779</t>
  </si>
  <si>
    <t>N383170</t>
  </si>
  <si>
    <t>46780</t>
  </si>
  <si>
    <t>N383A65</t>
  </si>
  <si>
    <t>46781</t>
  </si>
  <si>
    <t>N38364</t>
  </si>
  <si>
    <t>46782</t>
  </si>
  <si>
    <t>N383A63</t>
  </si>
  <si>
    <t>46783</t>
  </si>
  <si>
    <t>N38362</t>
  </si>
  <si>
    <t>46784</t>
  </si>
  <si>
    <t>N383A08</t>
  </si>
  <si>
    <t>46785</t>
  </si>
  <si>
    <t>N383A00</t>
  </si>
  <si>
    <t>46786</t>
  </si>
  <si>
    <t>N489A030</t>
  </si>
  <si>
    <t>46787</t>
  </si>
  <si>
    <t>N489A02</t>
  </si>
  <si>
    <t>46788</t>
  </si>
  <si>
    <t>N48933</t>
  </si>
  <si>
    <t>46789</t>
  </si>
  <si>
    <t>N48938</t>
  </si>
  <si>
    <t>46790</t>
  </si>
  <si>
    <t>N48937</t>
  </si>
  <si>
    <t>46791</t>
  </si>
  <si>
    <t>N383109</t>
  </si>
  <si>
    <t>46794</t>
  </si>
  <si>
    <t>N381030</t>
  </si>
  <si>
    <t>46795</t>
  </si>
  <si>
    <t>N383A33</t>
  </si>
  <si>
    <t>46796</t>
  </si>
  <si>
    <t>N383A19</t>
  </si>
  <si>
    <t>46797</t>
  </si>
  <si>
    <t>N38326</t>
  </si>
  <si>
    <t>46798</t>
  </si>
  <si>
    <t>N282A79</t>
  </si>
  <si>
    <t>46799</t>
  </si>
  <si>
    <t>N282A53</t>
  </si>
  <si>
    <t>46801</t>
  </si>
  <si>
    <t>N282A201</t>
  </si>
  <si>
    <t>46802</t>
  </si>
  <si>
    <t>N282A200</t>
  </si>
  <si>
    <t>46803</t>
  </si>
  <si>
    <t>N282A188</t>
  </si>
  <si>
    <t>46804</t>
  </si>
  <si>
    <t>N282A179</t>
  </si>
  <si>
    <t>46805</t>
  </si>
  <si>
    <t>N282A173</t>
  </si>
  <si>
    <t>46806</t>
  </si>
  <si>
    <t>N282A168</t>
  </si>
  <si>
    <t>46807</t>
  </si>
  <si>
    <t>N282A142</t>
  </si>
  <si>
    <t>46808</t>
  </si>
  <si>
    <t>N282A110</t>
  </si>
  <si>
    <t>46809</t>
  </si>
  <si>
    <t>N282A076</t>
  </si>
  <si>
    <t>46811</t>
  </si>
  <si>
    <t>N282A071</t>
  </si>
  <si>
    <t>46812</t>
  </si>
  <si>
    <t>N282A067</t>
  </si>
  <si>
    <t>46813</t>
  </si>
  <si>
    <t>N282A063</t>
  </si>
  <si>
    <t>46814</t>
  </si>
  <si>
    <t>N282A055</t>
  </si>
  <si>
    <t>46815</t>
  </si>
  <si>
    <t>N282A01</t>
  </si>
  <si>
    <t>46816</t>
  </si>
  <si>
    <t>N282296</t>
  </si>
  <si>
    <t>46817</t>
  </si>
  <si>
    <t>N282276</t>
  </si>
  <si>
    <t>46818</t>
  </si>
  <si>
    <t>N282228</t>
  </si>
  <si>
    <t>46819</t>
  </si>
  <si>
    <t>N282125</t>
  </si>
  <si>
    <t>46820</t>
  </si>
  <si>
    <t>N282064</t>
  </si>
  <si>
    <t>46821</t>
  </si>
  <si>
    <t>N282003</t>
  </si>
  <si>
    <t>46822</t>
  </si>
  <si>
    <t>N281359</t>
  </si>
  <si>
    <t>46823</t>
  </si>
  <si>
    <t>N281A385</t>
  </si>
  <si>
    <t>46824</t>
  </si>
  <si>
    <t>N281168</t>
  </si>
  <si>
    <t>46825</t>
  </si>
  <si>
    <t>N281130</t>
  </si>
  <si>
    <t>46826</t>
  </si>
  <si>
    <t>N281126</t>
  </si>
  <si>
    <t>46829</t>
  </si>
  <si>
    <t>N281109</t>
  </si>
  <si>
    <t>46830</t>
  </si>
  <si>
    <t>N281105</t>
  </si>
  <si>
    <t>46831</t>
  </si>
  <si>
    <t>N281064</t>
  </si>
  <si>
    <t>46832</t>
  </si>
  <si>
    <t>N282320</t>
  </si>
  <si>
    <t>46833</t>
  </si>
  <si>
    <t>N282265</t>
  </si>
  <si>
    <t>46834</t>
  </si>
  <si>
    <t>N282221</t>
  </si>
  <si>
    <t>46835</t>
  </si>
  <si>
    <t>N282139</t>
  </si>
  <si>
    <t>46836</t>
  </si>
  <si>
    <t>N282110</t>
  </si>
  <si>
    <t>46837</t>
  </si>
  <si>
    <t>N282053</t>
  </si>
  <si>
    <t>46838</t>
  </si>
  <si>
    <t>N282006</t>
  </si>
  <si>
    <t>46839</t>
  </si>
  <si>
    <t>N281236</t>
  </si>
  <si>
    <t>46840</t>
  </si>
  <si>
    <t>N281103</t>
  </si>
  <si>
    <t>46841</t>
  </si>
  <si>
    <t>N281100</t>
  </si>
  <si>
    <t>46855</t>
  </si>
  <si>
    <t>181A402</t>
  </si>
  <si>
    <t>43931</t>
  </si>
  <si>
    <t>182A235</t>
  </si>
  <si>
    <t>46940</t>
  </si>
  <si>
    <t>181A403</t>
  </si>
  <si>
    <t>45365</t>
  </si>
  <si>
    <t>181A400</t>
  </si>
  <si>
    <t>47129</t>
  </si>
  <si>
    <t>181A405</t>
  </si>
  <si>
    <t>47185</t>
  </si>
  <si>
    <t>181A406</t>
  </si>
  <si>
    <t>47250</t>
  </si>
  <si>
    <t>181A409</t>
  </si>
  <si>
    <t>47272</t>
  </si>
  <si>
    <t>181A410</t>
  </si>
  <si>
    <t>47273</t>
  </si>
  <si>
    <t>181A411</t>
  </si>
  <si>
    <t>47277</t>
  </si>
  <si>
    <t>181A404</t>
  </si>
  <si>
    <t>47278</t>
  </si>
  <si>
    <t>181A412</t>
  </si>
  <si>
    <t>47279</t>
  </si>
  <si>
    <t>181A413</t>
  </si>
  <si>
    <t>47280</t>
  </si>
  <si>
    <t>182A237</t>
  </si>
  <si>
    <t>47291</t>
  </si>
  <si>
    <t>182A238</t>
  </si>
  <si>
    <t>47292</t>
  </si>
  <si>
    <t>182A239</t>
  </si>
  <si>
    <t>47293</t>
  </si>
  <si>
    <t>181A414</t>
  </si>
  <si>
    <t>47294</t>
  </si>
  <si>
    <t>181A415</t>
  </si>
  <si>
    <t>47296</t>
  </si>
  <si>
    <t>182A241</t>
  </si>
  <si>
    <t>47299</t>
  </si>
  <si>
    <t>182A240</t>
  </si>
  <si>
    <t>47312</t>
  </si>
  <si>
    <t>181A416</t>
  </si>
  <si>
    <t>47313</t>
  </si>
  <si>
    <t>181A417</t>
  </si>
  <si>
    <t>47314</t>
  </si>
  <si>
    <t>182A242</t>
  </si>
  <si>
    <t>47315</t>
  </si>
  <si>
    <t>182A243</t>
  </si>
  <si>
    <t>47316</t>
  </si>
  <si>
    <t>182A244</t>
  </si>
  <si>
    <t>47321</t>
  </si>
  <si>
    <t>181A418</t>
  </si>
  <si>
    <t>47328</t>
  </si>
  <si>
    <t>182A245</t>
  </si>
  <si>
    <t>47344</t>
  </si>
  <si>
    <t>182A246</t>
  </si>
  <si>
    <t>47345</t>
  </si>
  <si>
    <t>181A419</t>
  </si>
  <si>
    <t>47351</t>
  </si>
  <si>
    <t>181A420</t>
  </si>
  <si>
    <t>47361</t>
  </si>
  <si>
    <t>182A247</t>
  </si>
  <si>
    <t>47362</t>
  </si>
  <si>
    <t>181A421</t>
  </si>
  <si>
    <t>47380</t>
  </si>
  <si>
    <t>181A422</t>
  </si>
  <si>
    <t>47381</t>
  </si>
  <si>
    <t>182A248</t>
  </si>
  <si>
    <t>47427</t>
  </si>
  <si>
    <t>181A423</t>
  </si>
  <si>
    <t>47445</t>
  </si>
  <si>
    <t>186A017</t>
  </si>
  <si>
    <t>47446</t>
  </si>
  <si>
    <t>181A424</t>
  </si>
  <si>
    <t>47464</t>
  </si>
  <si>
    <t>181A425</t>
  </si>
  <si>
    <t>47497</t>
  </si>
  <si>
    <t>181A427</t>
  </si>
  <si>
    <t>47503</t>
  </si>
  <si>
    <t>181A428</t>
  </si>
  <si>
    <t>47504</t>
  </si>
  <si>
    <t>182A250</t>
  </si>
  <si>
    <t>47514</t>
  </si>
  <si>
    <t>181A429</t>
  </si>
  <si>
    <t>47515</t>
  </si>
  <si>
    <t>182A251</t>
  </si>
  <si>
    <t>47522</t>
  </si>
  <si>
    <t>181A430</t>
  </si>
  <si>
    <t>47561</t>
  </si>
  <si>
    <t>182A252</t>
  </si>
  <si>
    <t>47563</t>
  </si>
  <si>
    <t>181A431</t>
  </si>
  <si>
    <t>47601</t>
  </si>
  <si>
    <t>186A018</t>
  </si>
  <si>
    <t>47602</t>
  </si>
  <si>
    <t>181A432</t>
  </si>
  <si>
    <t>47611</t>
  </si>
  <si>
    <t>181A434</t>
  </si>
  <si>
    <t>47633</t>
  </si>
  <si>
    <t>182A254</t>
  </si>
  <si>
    <t>47639</t>
  </si>
  <si>
    <t>182A255</t>
  </si>
  <si>
    <t>47642</t>
  </si>
  <si>
    <t>181A433</t>
  </si>
  <si>
    <t>47643</t>
  </si>
  <si>
    <t>181A435</t>
  </si>
  <si>
    <t>47704</t>
  </si>
  <si>
    <t>182A257</t>
  </si>
  <si>
    <t>47705</t>
  </si>
  <si>
    <t>182A256</t>
  </si>
  <si>
    <t>47706</t>
  </si>
  <si>
    <t>181A436</t>
  </si>
  <si>
    <t>47732</t>
  </si>
  <si>
    <t>181A437</t>
  </si>
  <si>
    <t>47733</t>
  </si>
  <si>
    <t>182A258</t>
  </si>
  <si>
    <t>47739</t>
  </si>
  <si>
    <t>181A439</t>
  </si>
  <si>
    <t>47748</t>
  </si>
  <si>
    <t>182A259</t>
  </si>
  <si>
    <t>47199</t>
  </si>
  <si>
    <t>181A407</t>
  </si>
  <si>
    <t>47248</t>
  </si>
  <si>
    <t>181A408</t>
  </si>
  <si>
    <t>92225</t>
  </si>
  <si>
    <t>18645</t>
  </si>
  <si>
    <t>92254</t>
  </si>
  <si>
    <t>18677</t>
  </si>
  <si>
    <t>92372</t>
  </si>
  <si>
    <t>187A02</t>
  </si>
  <si>
    <t>92381</t>
  </si>
  <si>
    <t>18718</t>
  </si>
  <si>
    <t>92408</t>
  </si>
  <si>
    <t>189A02</t>
  </si>
  <si>
    <t>92409</t>
  </si>
  <si>
    <t>18907</t>
  </si>
  <si>
    <t>92410</t>
  </si>
  <si>
    <t>18908</t>
  </si>
  <si>
    <t>92411</t>
  </si>
  <si>
    <t>18913</t>
  </si>
  <si>
    <t>92414</t>
  </si>
  <si>
    <t>189A18</t>
  </si>
  <si>
    <t>92416</t>
  </si>
  <si>
    <t>18933</t>
  </si>
  <si>
    <t>92417</t>
  </si>
  <si>
    <t>189A34</t>
  </si>
  <si>
    <t>92418</t>
  </si>
  <si>
    <t>18935</t>
  </si>
  <si>
    <t>92419</t>
  </si>
  <si>
    <t>18937</t>
  </si>
  <si>
    <t>92420</t>
  </si>
  <si>
    <t>18938</t>
  </si>
  <si>
    <t>92421</t>
  </si>
  <si>
    <t>189A40</t>
  </si>
  <si>
    <t>90462</t>
  </si>
  <si>
    <t>181A273</t>
  </si>
  <si>
    <t>90463</t>
  </si>
  <si>
    <t>182A173</t>
  </si>
  <si>
    <t>90465</t>
  </si>
  <si>
    <t>182A176</t>
  </si>
  <si>
    <t>90467</t>
  </si>
  <si>
    <t>189A031</t>
  </si>
  <si>
    <t>90474</t>
  </si>
  <si>
    <t>182A175</t>
  </si>
  <si>
    <t>90481</t>
  </si>
  <si>
    <t>181A278</t>
  </si>
  <si>
    <t>90486</t>
  </si>
  <si>
    <t>182A181</t>
  </si>
  <si>
    <t>90487</t>
  </si>
  <si>
    <t>181A281</t>
  </si>
  <si>
    <t>90494</t>
  </si>
  <si>
    <t>182A179</t>
  </si>
  <si>
    <t>90496</t>
  </si>
  <si>
    <t>181A283</t>
  </si>
  <si>
    <t>90498</t>
  </si>
  <si>
    <t>182A183</t>
  </si>
  <si>
    <t>90499</t>
  </si>
  <si>
    <t>181A285</t>
  </si>
  <si>
    <t>90540</t>
  </si>
  <si>
    <t>182A78</t>
  </si>
  <si>
    <t>90541</t>
  </si>
  <si>
    <t>182A79</t>
  </si>
  <si>
    <t>90551</t>
  </si>
  <si>
    <t>182A89</t>
  </si>
  <si>
    <t>90558</t>
  </si>
  <si>
    <t>18296</t>
  </si>
  <si>
    <t>90562</t>
  </si>
  <si>
    <t>183A00</t>
  </si>
  <si>
    <t>90563</t>
  </si>
  <si>
    <t>18302</t>
  </si>
  <si>
    <t>90564</t>
  </si>
  <si>
    <t>18303</t>
  </si>
  <si>
    <t>90566</t>
  </si>
  <si>
    <t>183A05</t>
  </si>
  <si>
    <t>90567</t>
  </si>
  <si>
    <t>183A06</t>
  </si>
  <si>
    <t>90568</t>
  </si>
  <si>
    <t>183A07</t>
  </si>
  <si>
    <t>90569</t>
  </si>
  <si>
    <t>183A08</t>
  </si>
  <si>
    <t>90572</t>
  </si>
  <si>
    <t>183A12</t>
  </si>
  <si>
    <t>90573</t>
  </si>
  <si>
    <t>18313</t>
  </si>
  <si>
    <t>90575</t>
  </si>
  <si>
    <t>18317</t>
  </si>
  <si>
    <t>90576</t>
  </si>
  <si>
    <t>183A19</t>
  </si>
  <si>
    <t>90578</t>
  </si>
  <si>
    <t>183A21</t>
  </si>
  <si>
    <t>90579</t>
  </si>
  <si>
    <t>183A22</t>
  </si>
  <si>
    <t>90580</t>
  </si>
  <si>
    <t>183A23</t>
  </si>
  <si>
    <t>90581</t>
  </si>
  <si>
    <t>18324</t>
  </si>
  <si>
    <t>90582</t>
  </si>
  <si>
    <t>183A25</t>
  </si>
  <si>
    <t>90583</t>
  </si>
  <si>
    <t>18326</t>
  </si>
  <si>
    <t>90584</t>
  </si>
  <si>
    <t>183A27</t>
  </si>
  <si>
    <t>90585</t>
  </si>
  <si>
    <t>183A28</t>
  </si>
  <si>
    <t>90587</t>
  </si>
  <si>
    <t>183A33</t>
  </si>
  <si>
    <t>90588</t>
  </si>
  <si>
    <t>183A34</t>
  </si>
  <si>
    <t>90589</t>
  </si>
  <si>
    <t>18335</t>
  </si>
  <si>
    <t>90590</t>
  </si>
  <si>
    <t>18336</t>
  </si>
  <si>
    <t>90591</t>
  </si>
  <si>
    <t>18337</t>
  </si>
  <si>
    <t>90592</t>
  </si>
  <si>
    <t>18338</t>
  </si>
  <si>
    <t>90593</t>
  </si>
  <si>
    <t>183A39</t>
  </si>
  <si>
    <t>90594</t>
  </si>
  <si>
    <t>18341</t>
  </si>
  <si>
    <t>90595</t>
  </si>
  <si>
    <t>183A42</t>
  </si>
  <si>
    <t>90596</t>
  </si>
  <si>
    <t>18343</t>
  </si>
  <si>
    <t>90597</t>
  </si>
  <si>
    <t>18344</t>
  </si>
  <si>
    <t>90598</t>
  </si>
  <si>
    <t>183A46</t>
  </si>
  <si>
    <t>90599</t>
  </si>
  <si>
    <t>18347</t>
  </si>
  <si>
    <t>90890</t>
  </si>
  <si>
    <t>183A48</t>
  </si>
  <si>
    <t>90891</t>
  </si>
  <si>
    <t>18349</t>
  </si>
  <si>
    <t>90894</t>
  </si>
  <si>
    <t>18353</t>
  </si>
  <si>
    <t>90895</t>
  </si>
  <si>
    <t>18354</t>
  </si>
  <si>
    <t>90896</t>
  </si>
  <si>
    <t>183A55</t>
  </si>
  <si>
    <t>90897</t>
  </si>
  <si>
    <t>18362</t>
  </si>
  <si>
    <t>90898</t>
  </si>
  <si>
    <t>183A63</t>
  </si>
  <si>
    <t>90899</t>
  </si>
  <si>
    <t>18364</t>
  </si>
  <si>
    <t>90900</t>
  </si>
  <si>
    <t>183A65</t>
  </si>
  <si>
    <t>90901</t>
  </si>
  <si>
    <t>18366</t>
  </si>
  <si>
    <t>90902</t>
  </si>
  <si>
    <t>18367</t>
  </si>
  <si>
    <t>90903</t>
  </si>
  <si>
    <t>18368</t>
  </si>
  <si>
    <t>90904</t>
  </si>
  <si>
    <t>18369</t>
  </si>
  <si>
    <t>90905</t>
  </si>
  <si>
    <t>183A70</t>
  </si>
  <si>
    <t>90906</t>
  </si>
  <si>
    <t>183A71</t>
  </si>
  <si>
    <t>90907</t>
  </si>
  <si>
    <t>18372</t>
  </si>
  <si>
    <t>90908</t>
  </si>
  <si>
    <t>183A73</t>
  </si>
  <si>
    <t>90909</t>
  </si>
  <si>
    <t>18374</t>
  </si>
  <si>
    <t>90910</t>
  </si>
  <si>
    <t>183A75</t>
  </si>
  <si>
    <t>90911</t>
  </si>
  <si>
    <t>18376</t>
  </si>
  <si>
    <t>90912</t>
  </si>
  <si>
    <t>18377</t>
  </si>
  <si>
    <t>90913</t>
  </si>
  <si>
    <t>18379</t>
  </si>
  <si>
    <t>90916</t>
  </si>
  <si>
    <t>18382</t>
  </si>
  <si>
    <t>90917</t>
  </si>
  <si>
    <t>18383</t>
  </si>
  <si>
    <t>90918</t>
  </si>
  <si>
    <t>18386</t>
  </si>
  <si>
    <t>90922</t>
  </si>
  <si>
    <t>18394</t>
  </si>
  <si>
    <t>90923</t>
  </si>
  <si>
    <t>183A95</t>
  </si>
  <si>
    <t>90924</t>
  </si>
  <si>
    <t>18397</t>
  </si>
  <si>
    <t>90925</t>
  </si>
  <si>
    <t>183A99</t>
  </si>
  <si>
    <t>92812</t>
  </si>
  <si>
    <t>181000</t>
  </si>
  <si>
    <t>92815</t>
  </si>
  <si>
    <t>181004</t>
  </si>
  <si>
    <t>92830</t>
  </si>
  <si>
    <t>181024</t>
  </si>
  <si>
    <t>92833</t>
  </si>
  <si>
    <t>181027</t>
  </si>
  <si>
    <t>92836</t>
  </si>
  <si>
    <t>181030</t>
  </si>
  <si>
    <t>92837</t>
  </si>
  <si>
    <t>181031</t>
  </si>
  <si>
    <t>92848</t>
  </si>
  <si>
    <t>181042</t>
  </si>
  <si>
    <t>92879</t>
  </si>
  <si>
    <t>181045</t>
  </si>
  <si>
    <t>92883</t>
  </si>
  <si>
    <t>181049</t>
  </si>
  <si>
    <t>92884</t>
  </si>
  <si>
    <t>181050</t>
  </si>
  <si>
    <t>92887</t>
  </si>
  <si>
    <t>181053</t>
  </si>
  <si>
    <t>92892</t>
  </si>
  <si>
    <t>181058</t>
  </si>
  <si>
    <t>92898</t>
  </si>
  <si>
    <t>181064</t>
  </si>
  <si>
    <t>92900</t>
  </si>
  <si>
    <t>181066</t>
  </si>
  <si>
    <t>92903</t>
  </si>
  <si>
    <t>181069</t>
  </si>
  <si>
    <t>92907</t>
  </si>
  <si>
    <t>181073</t>
  </si>
  <si>
    <t>92914</t>
  </si>
  <si>
    <t>181080</t>
  </si>
  <si>
    <t>92920</t>
  </si>
  <si>
    <t>181086</t>
  </si>
  <si>
    <t>92932</t>
  </si>
  <si>
    <t>181098</t>
  </si>
  <si>
    <t>92934</t>
  </si>
  <si>
    <t>181100</t>
  </si>
  <si>
    <t>92937</t>
  </si>
  <si>
    <t>181103</t>
  </si>
  <si>
    <t>92939</t>
  </si>
  <si>
    <t>181105</t>
  </si>
  <si>
    <t>92943</t>
  </si>
  <si>
    <t>181109</t>
  </si>
  <si>
    <t>92949</t>
  </si>
  <si>
    <t>181115</t>
  </si>
  <si>
    <t>92953</t>
  </si>
  <si>
    <t>181119</t>
  </si>
  <si>
    <t>92960</t>
  </si>
  <si>
    <t>181126</t>
  </si>
  <si>
    <t>92962</t>
  </si>
  <si>
    <t>181128</t>
  </si>
  <si>
    <t>92964</t>
  </si>
  <si>
    <t>181130</t>
  </si>
  <si>
    <t>92968</t>
  </si>
  <si>
    <t>181151</t>
  </si>
  <si>
    <t>92972</t>
  </si>
  <si>
    <t>181156</t>
  </si>
  <si>
    <t>92975</t>
  </si>
  <si>
    <t>181159</t>
  </si>
  <si>
    <t>92979</t>
  </si>
  <si>
    <t>181163</t>
  </si>
  <si>
    <t>92980</t>
  </si>
  <si>
    <t>181164</t>
  </si>
  <si>
    <t>92984</t>
  </si>
  <si>
    <t>181168</t>
  </si>
  <si>
    <t>93160</t>
  </si>
  <si>
    <t>181221</t>
  </si>
  <si>
    <t>93168</t>
  </si>
  <si>
    <t>181231</t>
  </si>
  <si>
    <t>93170</t>
  </si>
  <si>
    <t>181236</t>
  </si>
  <si>
    <t>93181</t>
  </si>
  <si>
    <t>181248</t>
  </si>
  <si>
    <t>93182</t>
  </si>
  <si>
    <t>181249</t>
  </si>
  <si>
    <t>93184</t>
  </si>
  <si>
    <t>181253</t>
  </si>
  <si>
    <t>93190</t>
  </si>
  <si>
    <t>181262</t>
  </si>
  <si>
    <t>93191</t>
  </si>
  <si>
    <t>181263</t>
  </si>
  <si>
    <t>93201</t>
  </si>
  <si>
    <t>182003</t>
  </si>
  <si>
    <t>93202</t>
  </si>
  <si>
    <t>182004</t>
  </si>
  <si>
    <t>93204</t>
  </si>
  <si>
    <t>182006</t>
  </si>
  <si>
    <t>93205</t>
  </si>
  <si>
    <t>182007</t>
  </si>
  <si>
    <t>93210</t>
  </si>
  <si>
    <t>182012</t>
  </si>
  <si>
    <t>93212</t>
  </si>
  <si>
    <t>182014</t>
  </si>
  <si>
    <t>93214</t>
  </si>
  <si>
    <t>182016</t>
  </si>
  <si>
    <t>93220</t>
  </si>
  <si>
    <t>182022</t>
  </si>
  <si>
    <t>93229</t>
  </si>
  <si>
    <t>182031</t>
  </si>
  <si>
    <t>93230</t>
  </si>
  <si>
    <t>182032</t>
  </si>
  <si>
    <t>93239</t>
  </si>
  <si>
    <t>182041</t>
  </si>
  <si>
    <t>93246</t>
  </si>
  <si>
    <t>182048</t>
  </si>
  <si>
    <t>93251</t>
  </si>
  <si>
    <t>182053</t>
  </si>
  <si>
    <t>93259</t>
  </si>
  <si>
    <t>182064</t>
  </si>
  <si>
    <t>93288</t>
  </si>
  <si>
    <t>182099</t>
  </si>
  <si>
    <t>93290</t>
  </si>
  <si>
    <t>182101</t>
  </si>
  <si>
    <t>93297</t>
  </si>
  <si>
    <t>182108</t>
  </si>
  <si>
    <t>93298</t>
  </si>
  <si>
    <t>182109</t>
  </si>
  <si>
    <t>93299</t>
  </si>
  <si>
    <t>182110</t>
  </si>
  <si>
    <t>93316</t>
  </si>
  <si>
    <t>182122</t>
  </si>
  <si>
    <t>93317</t>
  </si>
  <si>
    <t>182123</t>
  </si>
  <si>
    <t>93319</t>
  </si>
  <si>
    <t>182125</t>
  </si>
  <si>
    <t>93333</t>
  </si>
  <si>
    <t>182139</t>
  </si>
  <si>
    <t>93364</t>
  </si>
  <si>
    <t>182170</t>
  </si>
  <si>
    <t>93393</t>
  </si>
  <si>
    <t>182199</t>
  </si>
  <si>
    <t>93396</t>
  </si>
  <si>
    <t>182202</t>
  </si>
  <si>
    <t>93401</t>
  </si>
  <si>
    <t>182207</t>
  </si>
  <si>
    <t>93408</t>
  </si>
  <si>
    <t>182214</t>
  </si>
  <si>
    <t>93413</t>
  </si>
  <si>
    <t>182219</t>
  </si>
  <si>
    <t>93415</t>
  </si>
  <si>
    <t>182221</t>
  </si>
  <si>
    <t>93416</t>
  </si>
  <si>
    <t>182222</t>
  </si>
  <si>
    <t>93417</t>
  </si>
  <si>
    <t>182223</t>
  </si>
  <si>
    <t>93422</t>
  </si>
  <si>
    <t>182228</t>
  </si>
  <si>
    <t>93426</t>
  </si>
  <si>
    <t>182232</t>
  </si>
  <si>
    <t>93430</t>
  </si>
  <si>
    <t>182236</t>
  </si>
  <si>
    <t>93454</t>
  </si>
  <si>
    <t>182263</t>
  </si>
  <si>
    <t>93456</t>
  </si>
  <si>
    <t>182265</t>
  </si>
  <si>
    <t>93466</t>
  </si>
  <si>
    <t>182276</t>
  </si>
  <si>
    <t>93470</t>
  </si>
  <si>
    <t>182280</t>
  </si>
  <si>
    <t>93474</t>
  </si>
  <si>
    <t>182284</t>
  </si>
  <si>
    <t>93478</t>
  </si>
  <si>
    <t>182288</t>
  </si>
  <si>
    <t>93479</t>
  </si>
  <si>
    <t>182289</t>
  </si>
  <si>
    <t>93483</t>
  </si>
  <si>
    <t>182293</t>
  </si>
  <si>
    <t>93485</t>
  </si>
  <si>
    <t>182295</t>
  </si>
  <si>
    <t>93486</t>
  </si>
  <si>
    <t>182296</t>
  </si>
  <si>
    <t>93488</t>
  </si>
  <si>
    <t>182298</t>
  </si>
  <si>
    <t>93491</t>
  </si>
  <si>
    <t>182301</t>
  </si>
  <si>
    <t>93494</t>
  </si>
  <si>
    <t>182304</t>
  </si>
  <si>
    <t>93504</t>
  </si>
  <si>
    <t>182315</t>
  </si>
  <si>
    <t>93505</t>
  </si>
  <si>
    <t>182320</t>
  </si>
  <si>
    <t>93506</t>
  </si>
  <si>
    <t>182321</t>
  </si>
  <si>
    <t>93507</t>
  </si>
  <si>
    <t>183100</t>
  </si>
  <si>
    <t>93508</t>
  </si>
  <si>
    <t>183103</t>
  </si>
  <si>
    <t>93509</t>
  </si>
  <si>
    <t>183105</t>
  </si>
  <si>
    <t>94476</t>
  </si>
  <si>
    <t>183139</t>
  </si>
  <si>
    <t>94477</t>
  </si>
  <si>
    <t>183140</t>
  </si>
  <si>
    <t>94479</t>
  </si>
  <si>
    <t>183142</t>
  </si>
  <si>
    <t>94483</t>
  </si>
  <si>
    <t>183149</t>
  </si>
  <si>
    <t>94484</t>
  </si>
  <si>
    <t>183170</t>
  </si>
  <si>
    <t>94486</t>
  </si>
  <si>
    <t>183172</t>
  </si>
  <si>
    <t>94487</t>
  </si>
  <si>
    <t>183173</t>
  </si>
  <si>
    <t>94488</t>
  </si>
  <si>
    <t>183174</t>
  </si>
  <si>
    <t>95856</t>
  </si>
  <si>
    <t>181A001</t>
  </si>
  <si>
    <t>95865</t>
  </si>
  <si>
    <t>181A010</t>
  </si>
  <si>
    <t>95877</t>
  </si>
  <si>
    <t>181A022</t>
  </si>
  <si>
    <t>95887</t>
  </si>
  <si>
    <t>181A033</t>
  </si>
  <si>
    <t>95890</t>
  </si>
  <si>
    <t>181A036</t>
  </si>
  <si>
    <t>95894</t>
  </si>
  <si>
    <t>181A040</t>
  </si>
  <si>
    <t>95895</t>
  </si>
  <si>
    <t>181A041</t>
  </si>
  <si>
    <t>95896</t>
  </si>
  <si>
    <t>181A042</t>
  </si>
  <si>
    <t>95898</t>
  </si>
  <si>
    <t>181A044</t>
  </si>
  <si>
    <t>95906</t>
  </si>
  <si>
    <t>181A054</t>
  </si>
  <si>
    <t>95907</t>
  </si>
  <si>
    <t>181A055</t>
  </si>
  <si>
    <t>95909</t>
  </si>
  <si>
    <t>181A058</t>
  </si>
  <si>
    <t>96512</t>
  </si>
  <si>
    <t>181A062</t>
  </si>
  <si>
    <t>96517</t>
  </si>
  <si>
    <t>181A067</t>
  </si>
  <si>
    <t>96519</t>
  </si>
  <si>
    <t>181A069</t>
  </si>
  <si>
    <t>96526</t>
  </si>
  <si>
    <t>181A076</t>
  </si>
  <si>
    <t>96528</t>
  </si>
  <si>
    <t>181A078</t>
  </si>
  <si>
    <t>96530</t>
  </si>
  <si>
    <t>181A080</t>
  </si>
  <si>
    <t>96541</t>
  </si>
  <si>
    <t>181A091</t>
  </si>
  <si>
    <t>96542</t>
  </si>
  <si>
    <t>181A092</t>
  </si>
  <si>
    <t>96543</t>
  </si>
  <si>
    <t>181A093</t>
  </si>
  <si>
    <t>96547</t>
  </si>
  <si>
    <t>181A097</t>
  </si>
  <si>
    <t>96554</t>
  </si>
  <si>
    <t>181A104</t>
  </si>
  <si>
    <t>96561</t>
  </si>
  <si>
    <t>181A112</t>
  </si>
  <si>
    <t>96566</t>
  </si>
  <si>
    <t>181A117</t>
  </si>
  <si>
    <t>96572</t>
  </si>
  <si>
    <t>181A123</t>
  </si>
  <si>
    <t>96577</t>
  </si>
  <si>
    <t>181A128</t>
  </si>
  <si>
    <t>96579</t>
  </si>
  <si>
    <t>181A130</t>
  </si>
  <si>
    <t>96581</t>
  </si>
  <si>
    <t>181A132</t>
  </si>
  <si>
    <t>96585</t>
  </si>
  <si>
    <t>181A136</t>
  </si>
  <si>
    <t>96589</t>
  </si>
  <si>
    <t>181A140</t>
  </si>
  <si>
    <t>96591</t>
  </si>
  <si>
    <t>181A142</t>
  </si>
  <si>
    <t>96592</t>
  </si>
  <si>
    <t>181A143</t>
  </si>
  <si>
    <t>96593</t>
  </si>
  <si>
    <t>181A144</t>
  </si>
  <si>
    <t>96594</t>
  </si>
  <si>
    <t>181A145</t>
  </si>
  <si>
    <t>96596</t>
  </si>
  <si>
    <t>181A147</t>
  </si>
  <si>
    <t>96597</t>
  </si>
  <si>
    <t>181A148</t>
  </si>
  <si>
    <t>96598</t>
  </si>
  <si>
    <t>181A149</t>
  </si>
  <si>
    <t>96599</t>
  </si>
  <si>
    <t>181A150</t>
  </si>
  <si>
    <t>96603</t>
  </si>
  <si>
    <t>181A154</t>
  </si>
  <si>
    <t>96606</t>
  </si>
  <si>
    <t>181A157</t>
  </si>
  <si>
    <t>96616</t>
  </si>
  <si>
    <t>181A167</t>
  </si>
  <si>
    <t>96619</t>
  </si>
  <si>
    <t>181A170</t>
  </si>
  <si>
    <t>96626</t>
  </si>
  <si>
    <t>181A177</t>
  </si>
  <si>
    <t>96628</t>
  </si>
  <si>
    <t>181A179</t>
  </si>
  <si>
    <t>96631</t>
  </si>
  <si>
    <t>181A182</t>
  </si>
  <si>
    <t>96638</t>
  </si>
  <si>
    <t>181A189</t>
  </si>
  <si>
    <t>96639</t>
  </si>
  <si>
    <t>181A190</t>
  </si>
  <si>
    <t>96641</t>
  </si>
  <si>
    <t>181A192</t>
  </si>
  <si>
    <t>96645</t>
  </si>
  <si>
    <t>181A196</t>
  </si>
  <si>
    <t>96652</t>
  </si>
  <si>
    <t>181A203</t>
  </si>
  <si>
    <t>96664</t>
  </si>
  <si>
    <t>181A215</t>
  </si>
  <si>
    <t>96667</t>
  </si>
  <si>
    <t>181A218</t>
  </si>
  <si>
    <t>96669</t>
  </si>
  <si>
    <t>181A220</t>
  </si>
  <si>
    <t>96670</t>
  </si>
  <si>
    <t>181A221</t>
  </si>
  <si>
    <t>96672</t>
  </si>
  <si>
    <t>181A223</t>
  </si>
  <si>
    <t>96676</t>
  </si>
  <si>
    <t>181A227</t>
  </si>
  <si>
    <t>96678</t>
  </si>
  <si>
    <t>181A229</t>
  </si>
  <si>
    <t>96681</t>
  </si>
  <si>
    <t>181A232</t>
  </si>
  <si>
    <t>96686</t>
  </si>
  <si>
    <t>181A237</t>
  </si>
  <si>
    <t>96687</t>
  </si>
  <si>
    <t>181A238</t>
  </si>
  <si>
    <t>96689</t>
  </si>
  <si>
    <t>181A240</t>
  </si>
  <si>
    <t>96690</t>
  </si>
  <si>
    <t>181A241</t>
  </si>
  <si>
    <t>96697</t>
  </si>
  <si>
    <t>181A248</t>
  </si>
  <si>
    <t>96702</t>
  </si>
  <si>
    <t>182A002</t>
  </si>
  <si>
    <t>96712</t>
  </si>
  <si>
    <t>182A012</t>
  </si>
  <si>
    <t>96723</t>
  </si>
  <si>
    <t>182A023</t>
  </si>
  <si>
    <t>96729</t>
  </si>
  <si>
    <t>182A029</t>
  </si>
  <si>
    <t>96730</t>
  </si>
  <si>
    <t>182A030</t>
  </si>
  <si>
    <t>96731</t>
  </si>
  <si>
    <t>182A031</t>
  </si>
  <si>
    <t>96740</t>
  </si>
  <si>
    <t>182A041</t>
  </si>
  <si>
    <t>96744</t>
  </si>
  <si>
    <t>182A045</t>
  </si>
  <si>
    <t>96750</t>
  </si>
  <si>
    <t>182A051</t>
  </si>
  <si>
    <t>96754</t>
  </si>
  <si>
    <t>182A055</t>
  </si>
  <si>
    <t>96760</t>
  </si>
  <si>
    <t>182A061</t>
  </si>
  <si>
    <t>96762</t>
  </si>
  <si>
    <t>182A063</t>
  </si>
  <si>
    <t>96766</t>
  </si>
  <si>
    <t>182A067</t>
  </si>
  <si>
    <t>96769</t>
  </si>
  <si>
    <t>182A071</t>
  </si>
  <si>
    <t>96771</t>
  </si>
  <si>
    <t>182A073</t>
  </si>
  <si>
    <t>96774</t>
  </si>
  <si>
    <t>182A076</t>
  </si>
  <si>
    <t>96775</t>
  </si>
  <si>
    <t>182A077</t>
  </si>
  <si>
    <t>96778</t>
  </si>
  <si>
    <t>182A080</t>
  </si>
  <si>
    <t>96784</t>
  </si>
  <si>
    <t>182A086</t>
  </si>
  <si>
    <t>96788</t>
  </si>
  <si>
    <t>182A090</t>
  </si>
  <si>
    <t>96791</t>
  </si>
  <si>
    <t>182A093</t>
  </si>
  <si>
    <t>96792</t>
  </si>
  <si>
    <t>182A094</t>
  </si>
  <si>
    <t>96793</t>
  </si>
  <si>
    <t>182A095</t>
  </si>
  <si>
    <t>96794</t>
  </si>
  <si>
    <t>182A096</t>
  </si>
  <si>
    <t>98225</t>
  </si>
  <si>
    <t>181A293</t>
  </si>
  <si>
    <t>98412</t>
  </si>
  <si>
    <t>181A286</t>
  </si>
  <si>
    <t>98416</t>
  </si>
  <si>
    <t>182A184</t>
  </si>
  <si>
    <t>98418</t>
  </si>
  <si>
    <t>181A290</t>
  </si>
  <si>
    <t>98426</t>
  </si>
  <si>
    <t>182A186</t>
  </si>
  <si>
    <t>98429</t>
  </si>
  <si>
    <t>181A300</t>
  </si>
  <si>
    <t>98439</t>
  </si>
  <si>
    <t>182A188</t>
  </si>
  <si>
    <t>98440</t>
  </si>
  <si>
    <t>181A297</t>
  </si>
  <si>
    <t>98452</t>
  </si>
  <si>
    <t>182A189</t>
  </si>
  <si>
    <t>98459</t>
  </si>
  <si>
    <t>181A306</t>
  </si>
  <si>
    <t>98548</t>
  </si>
  <si>
    <t>181A311</t>
  </si>
  <si>
    <t>98549</t>
  </si>
  <si>
    <t>181A312</t>
  </si>
  <si>
    <t>98570</t>
  </si>
  <si>
    <t>186A002</t>
  </si>
  <si>
    <t>98571</t>
  </si>
  <si>
    <t>186A003</t>
  </si>
  <si>
    <t>98572</t>
  </si>
  <si>
    <t>186A004</t>
  </si>
  <si>
    <t>98578</t>
  </si>
  <si>
    <t>186A010</t>
  </si>
  <si>
    <t>98580</t>
  </si>
  <si>
    <t>186A012</t>
  </si>
  <si>
    <t>98586</t>
  </si>
  <si>
    <t>189A000</t>
  </si>
  <si>
    <t>98587</t>
  </si>
  <si>
    <t>189A001</t>
  </si>
  <si>
    <t>98588</t>
  </si>
  <si>
    <t>189A004</t>
  </si>
  <si>
    <t>98589</t>
  </si>
  <si>
    <t>189A005</t>
  </si>
  <si>
    <t>98591</t>
  </si>
  <si>
    <t>189A030</t>
  </si>
  <si>
    <t>94465</t>
  </si>
  <si>
    <t>183106</t>
  </si>
  <si>
    <t>94466</t>
  </si>
  <si>
    <t>183107</t>
  </si>
  <si>
    <t>94467</t>
  </si>
  <si>
    <t>183109</t>
  </si>
  <si>
    <t>94468</t>
  </si>
  <si>
    <t>183110</t>
  </si>
  <si>
    <t>94470</t>
  </si>
  <si>
    <t>183112</t>
  </si>
  <si>
    <t>94471</t>
  </si>
  <si>
    <t>183133</t>
  </si>
  <si>
    <t>94473</t>
  </si>
  <si>
    <t>183136</t>
  </si>
  <si>
    <t>94474</t>
  </si>
  <si>
    <t>183137</t>
  </si>
  <si>
    <t>94475</t>
  </si>
  <si>
    <t>183138</t>
  </si>
  <si>
    <t>96935</t>
  </si>
  <si>
    <t>18128</t>
  </si>
  <si>
    <t>96939</t>
  </si>
  <si>
    <t>181A32</t>
  </si>
  <si>
    <t>96942</t>
  </si>
  <si>
    <t>18135</t>
  </si>
  <si>
    <t>96943</t>
  </si>
  <si>
    <t>18136</t>
  </si>
  <si>
    <t>96945</t>
  </si>
  <si>
    <t>181A38</t>
  </si>
  <si>
    <t>96949</t>
  </si>
  <si>
    <t>18142</t>
  </si>
  <si>
    <t>96950</t>
  </si>
  <si>
    <t>181A43</t>
  </si>
  <si>
    <t>96960</t>
  </si>
  <si>
    <t>18153</t>
  </si>
  <si>
    <t>96961</t>
  </si>
  <si>
    <t>18154</t>
  </si>
  <si>
    <t>96962</t>
  </si>
  <si>
    <t>18155</t>
  </si>
  <si>
    <t>96970</t>
  </si>
  <si>
    <t>18164</t>
  </si>
  <si>
    <t>96974</t>
  </si>
  <si>
    <t>18168</t>
  </si>
  <si>
    <t>96989</t>
  </si>
  <si>
    <t>18184</t>
  </si>
  <si>
    <t>96994</t>
  </si>
  <si>
    <t>18189</t>
  </si>
  <si>
    <t>96999</t>
  </si>
  <si>
    <t>181A94</t>
  </si>
  <si>
    <t>99576</t>
  </si>
  <si>
    <t>181A253</t>
  </si>
  <si>
    <t>99577</t>
  </si>
  <si>
    <t>182A165</t>
  </si>
  <si>
    <t>99606</t>
  </si>
  <si>
    <t>181A254</t>
  </si>
  <si>
    <t>99609</t>
  </si>
  <si>
    <t>182A168</t>
  </si>
  <si>
    <t>97065</t>
  </si>
  <si>
    <t>182A107</t>
  </si>
  <si>
    <t>97068</t>
  </si>
  <si>
    <t>182A110</t>
  </si>
  <si>
    <t>97078</t>
  </si>
  <si>
    <t>182A120</t>
  </si>
  <si>
    <t>97095</t>
  </si>
  <si>
    <t>182A137</t>
  </si>
  <si>
    <t>97100</t>
  </si>
  <si>
    <t>182A142</t>
  </si>
  <si>
    <t>97535</t>
  </si>
  <si>
    <t>18195</t>
  </si>
  <si>
    <t>97540</t>
  </si>
  <si>
    <t>182A01</t>
  </si>
  <si>
    <t>97547</t>
  </si>
  <si>
    <t>18208</t>
  </si>
  <si>
    <t>97556</t>
  </si>
  <si>
    <t>18217</t>
  </si>
  <si>
    <t>97563</t>
  </si>
  <si>
    <t>18226</t>
  </si>
  <si>
    <t>97573</t>
  </si>
  <si>
    <t>182A36</t>
  </si>
  <si>
    <t>97576</t>
  </si>
  <si>
    <t>182A39</t>
  </si>
  <si>
    <t>97577</t>
  </si>
  <si>
    <t>18240</t>
  </si>
  <si>
    <t>97581</t>
  </si>
  <si>
    <t>18244</t>
  </si>
  <si>
    <t>97582</t>
  </si>
  <si>
    <t>182A45</t>
  </si>
  <si>
    <t>97587</t>
  </si>
  <si>
    <t>182A50</t>
  </si>
  <si>
    <t>97590</t>
  </si>
  <si>
    <t>182A53</t>
  </si>
  <si>
    <t>97591</t>
  </si>
  <si>
    <t>18254</t>
  </si>
  <si>
    <t>97595</t>
  </si>
  <si>
    <t>182A58</t>
  </si>
  <si>
    <t>97841</t>
  </si>
  <si>
    <t>182A143</t>
  </si>
  <si>
    <t>97843</t>
  </si>
  <si>
    <t>182A145</t>
  </si>
  <si>
    <t>97846</t>
  </si>
  <si>
    <t>182A148</t>
  </si>
  <si>
    <t>97849</t>
  </si>
  <si>
    <t>182A151</t>
  </si>
  <si>
    <t>97850</t>
  </si>
  <si>
    <t>182A152</t>
  </si>
  <si>
    <t>97854</t>
  </si>
  <si>
    <t>182A156</t>
  </si>
  <si>
    <t>97857</t>
  </si>
  <si>
    <t>182A159</t>
  </si>
  <si>
    <t>97858</t>
  </si>
  <si>
    <t>182A160</t>
  </si>
  <si>
    <t>97860</t>
  </si>
  <si>
    <t>182A162</t>
  </si>
  <si>
    <t>97864</t>
  </si>
  <si>
    <t>183A020</t>
  </si>
  <si>
    <t>97865</t>
  </si>
  <si>
    <t>183A021</t>
  </si>
  <si>
    <t>97866</t>
  </si>
  <si>
    <t>183A022</t>
  </si>
  <si>
    <t>97867</t>
  </si>
  <si>
    <t>183A023</t>
  </si>
  <si>
    <t>97868</t>
  </si>
  <si>
    <t>183A024</t>
  </si>
  <si>
    <t>97870</t>
  </si>
  <si>
    <t>183A026</t>
  </si>
  <si>
    <t>99613</t>
  </si>
  <si>
    <t>181A259</t>
  </si>
  <si>
    <t>99641</t>
  </si>
  <si>
    <t>181A261</t>
  </si>
  <si>
    <t>99644</t>
  </si>
  <si>
    <t>181A262</t>
  </si>
  <si>
    <t>99652</t>
  </si>
  <si>
    <t>181A264</t>
  </si>
  <si>
    <t>99773</t>
  </si>
  <si>
    <t>182A195</t>
  </si>
  <si>
    <t>99776</t>
  </si>
  <si>
    <t>187A001</t>
  </si>
  <si>
    <t>99778</t>
  </si>
  <si>
    <t>181A319</t>
  </si>
  <si>
    <t>99793</t>
  </si>
  <si>
    <t>181A320</t>
  </si>
  <si>
    <t>99794</t>
  </si>
  <si>
    <t>181A321</t>
  </si>
  <si>
    <t>99894</t>
  </si>
  <si>
    <t>181A325</t>
  </si>
  <si>
    <t>99899</t>
  </si>
  <si>
    <t>182A200</t>
  </si>
  <si>
    <t>99900</t>
  </si>
  <si>
    <t>181A327</t>
  </si>
  <si>
    <t>99901</t>
  </si>
  <si>
    <t>181A328</t>
  </si>
  <si>
    <t>99903</t>
  </si>
  <si>
    <t>182A201</t>
  </si>
  <si>
    <t>99907</t>
  </si>
  <si>
    <t>181A333</t>
  </si>
  <si>
    <t>99914</t>
  </si>
  <si>
    <t>182A202</t>
  </si>
  <si>
    <t>99916</t>
  </si>
  <si>
    <t>182A204</t>
  </si>
  <si>
    <t>99917</t>
  </si>
  <si>
    <t>181A338</t>
  </si>
  <si>
    <t>99944</t>
  </si>
  <si>
    <t>181A343</t>
  </si>
  <si>
    <t>99947</t>
  </si>
  <si>
    <t>181A345</t>
  </si>
  <si>
    <t>99952</t>
  </si>
  <si>
    <t>181A350</t>
  </si>
  <si>
    <t>10680651124767</t>
  </si>
  <si>
    <t>10680651104097</t>
  </si>
  <si>
    <t>10680651104103</t>
  </si>
  <si>
    <t>10680651110067</t>
  </si>
  <si>
    <t>10680651110227</t>
  </si>
  <si>
    <t>10680651110234</t>
  </si>
  <si>
    <t>10680651115420</t>
  </si>
  <si>
    <t>10680651129342</t>
  </si>
  <si>
    <t>10680651292169</t>
  </si>
  <si>
    <t>10680651309942</t>
  </si>
  <si>
    <t>10680651143492</t>
  </si>
  <si>
    <t>10680651143508</t>
  </si>
  <si>
    <t>10680651340938</t>
  </si>
  <si>
    <t>10680651340945</t>
  </si>
  <si>
    <t>10680651340952</t>
  </si>
  <si>
    <t>10680651347180</t>
  </si>
  <si>
    <t>10680651349412</t>
  </si>
  <si>
    <t>10680651357097</t>
  </si>
  <si>
    <t>10680651357110</t>
  </si>
  <si>
    <t>10680651372885</t>
  </si>
  <si>
    <t>10680651372960</t>
  </si>
  <si>
    <t>10680651370904</t>
  </si>
  <si>
    <t>10680651391855</t>
  </si>
  <si>
    <t>10680651396744</t>
  </si>
  <si>
    <t>10680651400991</t>
  </si>
  <si>
    <t>10680651401769</t>
  </si>
  <si>
    <t>10680651401967</t>
  </si>
  <si>
    <t>10680651401981</t>
  </si>
  <si>
    <t>10680651411065</t>
  </si>
  <si>
    <t>10680651411140</t>
  </si>
  <si>
    <t>10680651420432</t>
  </si>
  <si>
    <t>10680651424416</t>
  </si>
  <si>
    <t>10680651432756</t>
  </si>
  <si>
    <t>10680651433524</t>
  </si>
  <si>
    <t>10680651441901</t>
  </si>
  <si>
    <t>10680651442182</t>
  </si>
  <si>
    <t>10680651442205</t>
  </si>
  <si>
    <t>10680651442830</t>
  </si>
  <si>
    <t>10680651446470</t>
  </si>
  <si>
    <t>10680651447378</t>
  </si>
  <si>
    <t>10680651449532</t>
  </si>
  <si>
    <t>10680651449549</t>
  </si>
  <si>
    <t>10680651466478</t>
  </si>
  <si>
    <t>10680651466485</t>
  </si>
  <si>
    <t>10680651466492</t>
  </si>
  <si>
    <t>10680651466508</t>
  </si>
  <si>
    <t>10680651466515</t>
  </si>
  <si>
    <t>10680651466522</t>
  </si>
  <si>
    <t>10680651466539</t>
  </si>
  <si>
    <t>10680651466546</t>
  </si>
  <si>
    <t>10680651466553</t>
  </si>
  <si>
    <t>10680651466560</t>
  </si>
  <si>
    <t>10680651466577</t>
  </si>
  <si>
    <t>10680651466584</t>
  </si>
  <si>
    <t>10680651466591</t>
  </si>
  <si>
    <t>10680651466607</t>
  </si>
  <si>
    <t>10680651466614</t>
  </si>
  <si>
    <t>10680651466621</t>
  </si>
  <si>
    <t>10680651466638</t>
  </si>
  <si>
    <t>10680651466645</t>
  </si>
  <si>
    <t>10680651466812</t>
  </si>
  <si>
    <t>10680651466829</t>
  </si>
  <si>
    <t>10680651466836</t>
  </si>
  <si>
    <t>10680651466843</t>
  </si>
  <si>
    <t>10680651466850</t>
  </si>
  <si>
    <t>10680651466867</t>
  </si>
  <si>
    <t>10680651466874</t>
  </si>
  <si>
    <t>10680651466881</t>
  </si>
  <si>
    <t>10680651466898</t>
  </si>
  <si>
    <t>10680651466904</t>
  </si>
  <si>
    <t>10680651466911</t>
  </si>
  <si>
    <t>10680651466928</t>
  </si>
  <si>
    <t>10680651466935</t>
  </si>
  <si>
    <t>10680651466942</t>
  </si>
  <si>
    <t>10680651466959</t>
  </si>
  <si>
    <t>10680651466966</t>
  </si>
  <si>
    <t>10680651466973</t>
  </si>
  <si>
    <t>10680651466980</t>
  </si>
  <si>
    <t>10680651466997</t>
  </si>
  <si>
    <t>10680651467000</t>
  </si>
  <si>
    <t>10680651467017</t>
  </si>
  <si>
    <t>10680651467024</t>
  </si>
  <si>
    <t>10680651467031</t>
  </si>
  <si>
    <t>10680651467048</t>
  </si>
  <si>
    <t>10680651467055</t>
  </si>
  <si>
    <t>10680651467062</t>
  </si>
  <si>
    <t>10680651467079</t>
  </si>
  <si>
    <t>10680651467086</t>
  </si>
  <si>
    <t>10680651467093</t>
  </si>
  <si>
    <t>10680651467109</t>
  </si>
  <si>
    <t>10680651467147</t>
  </si>
  <si>
    <t>10680651467154</t>
  </si>
  <si>
    <t>10680651467161</t>
  </si>
  <si>
    <t>10680651467178</t>
  </si>
  <si>
    <t>10680651467185</t>
  </si>
  <si>
    <t>10680651467192</t>
  </si>
  <si>
    <t>10680651467208</t>
  </si>
  <si>
    <t>10680651467246</t>
  </si>
  <si>
    <t>10680651467253</t>
  </si>
  <si>
    <t>10680651467260</t>
  </si>
  <si>
    <t>10680651467314</t>
  </si>
  <si>
    <t>10680651467338</t>
  </si>
  <si>
    <t>10680651467352</t>
  </si>
  <si>
    <t>10680651467369</t>
  </si>
  <si>
    <t>10680651467376</t>
  </si>
  <si>
    <t>10680651467383</t>
  </si>
  <si>
    <t>10680651467390</t>
  </si>
  <si>
    <t>10680651467406</t>
  </si>
  <si>
    <t>10680651467413</t>
  </si>
  <si>
    <t>10680651467420</t>
  </si>
  <si>
    <t>10680651467437</t>
  </si>
  <si>
    <t>10680651467444</t>
  </si>
  <si>
    <t>10680651467451</t>
  </si>
  <si>
    <t>10680651467468</t>
  </si>
  <si>
    <t>10680651467475</t>
  </si>
  <si>
    <t>10680651467482</t>
  </si>
  <si>
    <t>10680651467499</t>
  </si>
  <si>
    <t>10680651467505</t>
  </si>
  <si>
    <t>10680651467512</t>
  </si>
  <si>
    <t>10680651467529</t>
  </si>
  <si>
    <t>10680651467536</t>
  </si>
  <si>
    <t>10680651467543</t>
  </si>
  <si>
    <t>10680651467550</t>
  </si>
  <si>
    <t>10680651467567</t>
  </si>
  <si>
    <t>10680651467574</t>
  </si>
  <si>
    <t>10680651467581</t>
  </si>
  <si>
    <t>10680651467598</t>
  </si>
  <si>
    <t>10680651467604</t>
  </si>
  <si>
    <t>10680651467611</t>
  </si>
  <si>
    <t>10680651467628</t>
  </si>
  <si>
    <t>10680651467635</t>
  </si>
  <si>
    <t>10680651467642</t>
  </si>
  <si>
    <t>10680651467659</t>
  </si>
  <si>
    <t>10680651467697</t>
  </si>
  <si>
    <t>10680651467703</t>
  </si>
  <si>
    <t>10680651467710</t>
  </si>
  <si>
    <t>10680651467727</t>
  </si>
  <si>
    <t>10680651467734</t>
  </si>
  <si>
    <t>10680651467741</t>
  </si>
  <si>
    <t>10680651467758</t>
  </si>
  <si>
    <t>10680651467765</t>
  </si>
  <si>
    <t>10680651467772</t>
  </si>
  <si>
    <t>10680651467789</t>
  </si>
  <si>
    <t>10680651467796</t>
  </si>
  <si>
    <t>10680651467802</t>
  </si>
  <si>
    <t>10680651467819</t>
  </si>
  <si>
    <t>10680651467826</t>
  </si>
  <si>
    <t>10680651467833</t>
  </si>
  <si>
    <t>10680651467840</t>
  </si>
  <si>
    <t>10680651467857</t>
  </si>
  <si>
    <t>10680651467864</t>
  </si>
  <si>
    <t>10680651467871</t>
  </si>
  <si>
    <t>10680651467888</t>
  </si>
  <si>
    <t>10680651467895</t>
  </si>
  <si>
    <t>10680651467901</t>
  </si>
  <si>
    <t>10680651467918</t>
  </si>
  <si>
    <t>10680651467949</t>
  </si>
  <si>
    <t>10680651467956</t>
  </si>
  <si>
    <t>10680651467963</t>
  </si>
  <si>
    <t>10680651467970</t>
  </si>
  <si>
    <t>10680651467987</t>
  </si>
  <si>
    <t>10680651467994</t>
  </si>
  <si>
    <t>10680651468014</t>
  </si>
  <si>
    <t>10680651468021</t>
  </si>
  <si>
    <t>10680651468038</t>
  </si>
  <si>
    <t>10680651468045</t>
  </si>
  <si>
    <t>10680651468052</t>
  </si>
  <si>
    <t>10680651468069</t>
  </si>
  <si>
    <t>10680651468076</t>
  </si>
  <si>
    <t>10680651468083</t>
  </si>
  <si>
    <t>10680651468090</t>
  </si>
  <si>
    <t>10680651468113</t>
  </si>
  <si>
    <t>10680651468120</t>
  </si>
  <si>
    <t>10680651468137</t>
  </si>
  <si>
    <t>10680651468144</t>
  </si>
  <si>
    <t>10680651468151</t>
  </si>
  <si>
    <t>10680651468168</t>
  </si>
  <si>
    <t>10680651468175</t>
  </si>
  <si>
    <t>10680651468182</t>
  </si>
  <si>
    <t>10680651468199</t>
  </si>
  <si>
    <t>10680651468205</t>
  </si>
  <si>
    <t>10680651468212</t>
  </si>
  <si>
    <t>10680651468229</t>
  </si>
  <si>
    <t>10680651468236</t>
  </si>
  <si>
    <t>10680651468243</t>
  </si>
  <si>
    <t>10680651468250</t>
  </si>
  <si>
    <t>10680651468267</t>
  </si>
  <si>
    <t>10680651468298</t>
  </si>
  <si>
    <t>10680651468304</t>
  </si>
  <si>
    <t>10680651468311</t>
  </si>
  <si>
    <t>10680651468328</t>
  </si>
  <si>
    <t>10680651468335</t>
  </si>
  <si>
    <t>10680651468342</t>
  </si>
  <si>
    <t>10680651468359</t>
  </si>
  <si>
    <t>10680651468366</t>
  </si>
  <si>
    <t>10680651468373</t>
  </si>
  <si>
    <t>10680651468380</t>
  </si>
  <si>
    <t>10680651468397</t>
  </si>
  <si>
    <t>10680651468403</t>
  </si>
  <si>
    <t>10680651468410</t>
  </si>
  <si>
    <t>10680651468557</t>
  </si>
  <si>
    <t>10680651439311</t>
  </si>
  <si>
    <t>10680651469400</t>
  </si>
  <si>
    <t>10680651453652</t>
  </si>
  <si>
    <t>10680651471298</t>
  </si>
  <si>
    <t>10680651471854</t>
  </si>
  <si>
    <t>10680651472509</t>
  </si>
  <si>
    <t>10680651472721</t>
  </si>
  <si>
    <t>10680651472738</t>
  </si>
  <si>
    <t>10680651472776</t>
  </si>
  <si>
    <t>10680651472783</t>
  </si>
  <si>
    <t>10680651472790</t>
  </si>
  <si>
    <t>10680651472806</t>
  </si>
  <si>
    <t>10680651472912</t>
  </si>
  <si>
    <t>10680651472929</t>
  </si>
  <si>
    <t>10680651472936</t>
  </si>
  <si>
    <t>10680651472943</t>
  </si>
  <si>
    <t>10680651472967</t>
  </si>
  <si>
    <t>10680651472998</t>
  </si>
  <si>
    <t>10680651473124</t>
  </si>
  <si>
    <t>10680651473131</t>
  </si>
  <si>
    <t>10680651473148</t>
  </si>
  <si>
    <t>10680651473155</t>
  </si>
  <si>
    <t>10680651473162</t>
  </si>
  <si>
    <t>10680651473216</t>
  </si>
  <si>
    <t>10680651473285</t>
  </si>
  <si>
    <t>10680651473445</t>
  </si>
  <si>
    <t>10680651473452</t>
  </si>
  <si>
    <t>10680651473513</t>
  </si>
  <si>
    <t>10680651473612</t>
  </si>
  <si>
    <t>10680651473629</t>
  </si>
  <si>
    <t>10680651473803</t>
  </si>
  <si>
    <t>10680651473810</t>
  </si>
  <si>
    <t>10680651474275</t>
  </si>
  <si>
    <t>10680651474459</t>
  </si>
  <si>
    <t>10680651474466</t>
  </si>
  <si>
    <t>10680651474640</t>
  </si>
  <si>
    <t>10680651474978</t>
  </si>
  <si>
    <t>10680651475036</t>
  </si>
  <si>
    <t>10680651475043</t>
  </si>
  <si>
    <t>10680651475142</t>
  </si>
  <si>
    <t>10680651475159</t>
  </si>
  <si>
    <t>10680651475227</t>
  </si>
  <si>
    <t>10680651475616</t>
  </si>
  <si>
    <t>10680651475630</t>
  </si>
  <si>
    <t>10680651476019</t>
  </si>
  <si>
    <t>10680651476026</t>
  </si>
  <si>
    <t>10680651476118</t>
  </si>
  <si>
    <t>10680651476330</t>
  </si>
  <si>
    <t>10680651476392</t>
  </si>
  <si>
    <t>10680651476422</t>
  </si>
  <si>
    <t>10680651476439</t>
  </si>
  <si>
    <t>10680651477047</t>
  </si>
  <si>
    <t>10680651477054</t>
  </si>
  <si>
    <t>10680651477061</t>
  </si>
  <si>
    <t>10680651477320</t>
  </si>
  <si>
    <t>10680651477337</t>
  </si>
  <si>
    <t>10680651477399</t>
  </si>
  <si>
    <t>10680651477481</t>
  </si>
  <si>
    <t>10680651471991</t>
  </si>
  <si>
    <t>10680651472486</t>
  </si>
  <si>
    <t>10680651922257</t>
  </si>
  <si>
    <t>10680651922547</t>
  </si>
  <si>
    <t>10680651923728</t>
  </si>
  <si>
    <t>10680651923810</t>
  </si>
  <si>
    <t>10680651924084</t>
  </si>
  <si>
    <t>10680651924091</t>
  </si>
  <si>
    <t>10680651924107</t>
  </si>
  <si>
    <t>10680651924114</t>
  </si>
  <si>
    <t>10680651924145</t>
  </si>
  <si>
    <t>10680651924169</t>
  </si>
  <si>
    <t>10680651924176</t>
  </si>
  <si>
    <t>10680651924183</t>
  </si>
  <si>
    <t>10680651924190</t>
  </si>
  <si>
    <t>10680651924206</t>
  </si>
  <si>
    <t>10680651924213</t>
  </si>
  <si>
    <t>10680651904628</t>
  </si>
  <si>
    <t>10680651904635</t>
  </si>
  <si>
    <t>10680651904659</t>
  </si>
  <si>
    <t>10680651904673</t>
  </si>
  <si>
    <t>10680651904741</t>
  </si>
  <si>
    <t>10680651904819</t>
  </si>
  <si>
    <t>10680651904864</t>
  </si>
  <si>
    <t>10680651904871</t>
  </si>
  <si>
    <t>10680651904949</t>
  </si>
  <si>
    <t>10680651904963</t>
  </si>
  <si>
    <t>10680651904987</t>
  </si>
  <si>
    <t>10680651904994</t>
  </si>
  <si>
    <t>10680651905403</t>
  </si>
  <si>
    <t>10680651905410</t>
  </si>
  <si>
    <t>10680651905519</t>
  </si>
  <si>
    <t>10680651905588</t>
  </si>
  <si>
    <t>10680651905625</t>
  </si>
  <si>
    <t>10680651905632</t>
  </si>
  <si>
    <t>10680651905649</t>
  </si>
  <si>
    <t>10680651905663</t>
  </si>
  <si>
    <t>10680651905670</t>
  </si>
  <si>
    <t>10680651905687</t>
  </si>
  <si>
    <t>10680651905694</t>
  </si>
  <si>
    <t>10680651905724</t>
  </si>
  <si>
    <t>10680651905731</t>
  </si>
  <si>
    <t>10680651905755</t>
  </si>
  <si>
    <t>10680651905762</t>
  </si>
  <si>
    <t>10680651905786</t>
  </si>
  <si>
    <t>10680651905793</t>
  </si>
  <si>
    <t>10680651905809</t>
  </si>
  <si>
    <t>10680651905816</t>
  </si>
  <si>
    <t>10680651905823</t>
  </si>
  <si>
    <t>10680651905830</t>
  </si>
  <si>
    <t>10680651905847</t>
  </si>
  <si>
    <t>10680651905854</t>
  </si>
  <si>
    <t>10680651905878</t>
  </si>
  <si>
    <t>10680651905885</t>
  </si>
  <si>
    <t>10680651905892</t>
  </si>
  <si>
    <t>10680651905908</t>
  </si>
  <si>
    <t>10680651905915</t>
  </si>
  <si>
    <t>10680651905922</t>
  </si>
  <si>
    <t>10680651905939</t>
  </si>
  <si>
    <t>10680651905946</t>
  </si>
  <si>
    <t>10680651905953</t>
  </si>
  <si>
    <t>10680651905960</t>
  </si>
  <si>
    <t>10680651905977</t>
  </si>
  <si>
    <t>10680651905984</t>
  </si>
  <si>
    <t>10680651905991</t>
  </si>
  <si>
    <t>10680651908909</t>
  </si>
  <si>
    <t>10680651908916</t>
  </si>
  <si>
    <t>10680651908947</t>
  </si>
  <si>
    <t>10680651908954</t>
  </si>
  <si>
    <t>10680651908961</t>
  </si>
  <si>
    <t>10680651908978</t>
  </si>
  <si>
    <t>10680651908985</t>
  </si>
  <si>
    <t>10680651908992</t>
  </si>
  <si>
    <t>10680651909005</t>
  </si>
  <si>
    <t>10680651909012</t>
  </si>
  <si>
    <t>10680651909029</t>
  </si>
  <si>
    <t>10680651909036</t>
  </si>
  <si>
    <t>10680651909043</t>
  </si>
  <si>
    <t>10680651909050</t>
  </si>
  <si>
    <t>10680651909067</t>
  </si>
  <si>
    <t>10680651909074</t>
  </si>
  <si>
    <t>10680651909081</t>
  </si>
  <si>
    <t>10680651909098</t>
  </si>
  <si>
    <t>10680651909104</t>
  </si>
  <si>
    <t>10680651909111</t>
  </si>
  <si>
    <t>10680651909128</t>
  </si>
  <si>
    <t>10680651909135</t>
  </si>
  <si>
    <t>10680651909166</t>
  </si>
  <si>
    <t>10680651909173</t>
  </si>
  <si>
    <t>10680651909180</t>
  </si>
  <si>
    <t>10680651909227</t>
  </si>
  <si>
    <t>10680651909234</t>
  </si>
  <si>
    <t>10680651909241</t>
  </si>
  <si>
    <t>10680651909258</t>
  </si>
  <si>
    <t>10680651928129</t>
  </si>
  <si>
    <t>10680651928150</t>
  </si>
  <si>
    <t>10680651928303</t>
  </si>
  <si>
    <t>10680651928334</t>
  </si>
  <si>
    <t>10680651928365</t>
  </si>
  <si>
    <t>10680651928372</t>
  </si>
  <si>
    <t>10680651928488</t>
  </si>
  <si>
    <t>10680651928792</t>
  </si>
  <si>
    <t>10680651928839</t>
  </si>
  <si>
    <t>10680651928846</t>
  </si>
  <si>
    <t>10680651928877</t>
  </si>
  <si>
    <t>10680651928921</t>
  </si>
  <si>
    <t>10680651928983</t>
  </si>
  <si>
    <t>10680651929003</t>
  </si>
  <si>
    <t>10680651929034</t>
  </si>
  <si>
    <t>10680651929072</t>
  </si>
  <si>
    <t>10680651929140</t>
  </si>
  <si>
    <t>10680651929201</t>
  </si>
  <si>
    <t>10680651929324</t>
  </si>
  <si>
    <t>10680651929348</t>
  </si>
  <si>
    <t>10680651929379</t>
  </si>
  <si>
    <t>10680651929393</t>
  </si>
  <si>
    <t>10680651929430</t>
  </si>
  <si>
    <t>10680651929492</t>
  </si>
  <si>
    <t>10680651929539</t>
  </si>
  <si>
    <t>10680651929607</t>
  </si>
  <si>
    <t>10680651929621</t>
  </si>
  <si>
    <t>10680651929645</t>
  </si>
  <si>
    <t>10680651929683</t>
  </si>
  <si>
    <t>10680651929720</t>
  </si>
  <si>
    <t>10680651929751</t>
  </si>
  <si>
    <t>10680651929799</t>
  </si>
  <si>
    <t>10680651929805</t>
  </si>
  <si>
    <t>10680651929843</t>
  </si>
  <si>
    <t>10680651931600</t>
  </si>
  <si>
    <t>10680651931686</t>
  </si>
  <si>
    <t>10680651931709</t>
  </si>
  <si>
    <t>10680651931815</t>
  </si>
  <si>
    <t>10680651931822</t>
  </si>
  <si>
    <t>10680651931846</t>
  </si>
  <si>
    <t>10680651931907</t>
  </si>
  <si>
    <t>10680651931914</t>
  </si>
  <si>
    <t>10680651932010</t>
  </si>
  <si>
    <t>10680651932027</t>
  </si>
  <si>
    <t>10680651932041</t>
  </si>
  <si>
    <t>10680651932058</t>
  </si>
  <si>
    <t>10680651932102</t>
  </si>
  <si>
    <t>10680651932126</t>
  </si>
  <si>
    <t>10680651932140</t>
  </si>
  <si>
    <t>10680651932201</t>
  </si>
  <si>
    <t>10680651932294</t>
  </si>
  <si>
    <t>10680651932300</t>
  </si>
  <si>
    <t>10680651932393</t>
  </si>
  <si>
    <t>10680651932461</t>
  </si>
  <si>
    <t>10680651932515</t>
  </si>
  <si>
    <t>10680651932591</t>
  </si>
  <si>
    <t>10680651932881</t>
  </si>
  <si>
    <t>10680651932904</t>
  </si>
  <si>
    <t>10680651932973</t>
  </si>
  <si>
    <t>10680651932980</t>
  </si>
  <si>
    <t>10680651932997</t>
  </si>
  <si>
    <t>10680651933161</t>
  </si>
  <si>
    <t>10680651933178</t>
  </si>
  <si>
    <t>10680651933192</t>
  </si>
  <si>
    <t>10680651933338</t>
  </si>
  <si>
    <t>10680651933642</t>
  </si>
  <si>
    <t>10680651933932</t>
  </si>
  <si>
    <t>10680651933963</t>
  </si>
  <si>
    <t>10680651934014</t>
  </si>
  <si>
    <t>10680651934083</t>
  </si>
  <si>
    <t>10680651934137</t>
  </si>
  <si>
    <t>10680651934151</t>
  </si>
  <si>
    <t>10680651934168</t>
  </si>
  <si>
    <t>10680651934175</t>
  </si>
  <si>
    <t>10680651934229</t>
  </si>
  <si>
    <t>10680651934267</t>
  </si>
  <si>
    <t>10680651934304</t>
  </si>
  <si>
    <t>10680651934540</t>
  </si>
  <si>
    <t>10680651934564</t>
  </si>
  <si>
    <t>10680651934663</t>
  </si>
  <si>
    <t>10680651934700</t>
  </si>
  <si>
    <t>10680651934748</t>
  </si>
  <si>
    <t>10680651934786</t>
  </si>
  <si>
    <t>10680651934793</t>
  </si>
  <si>
    <t>10680651934830</t>
  </si>
  <si>
    <t>10680651934854</t>
  </si>
  <si>
    <t>10680651934861</t>
  </si>
  <si>
    <t>10680651934885</t>
  </si>
  <si>
    <t>10680651934915</t>
  </si>
  <si>
    <t>10680651934946</t>
  </si>
  <si>
    <t>10680651935042</t>
  </si>
  <si>
    <t>10680651935059</t>
  </si>
  <si>
    <t>10680651935066</t>
  </si>
  <si>
    <t>10680651935073</t>
  </si>
  <si>
    <t>10680651935080</t>
  </si>
  <si>
    <t>10680651935097</t>
  </si>
  <si>
    <t>10680651944761</t>
  </si>
  <si>
    <t>10680651944778</t>
  </si>
  <si>
    <t>10680651944792</t>
  </si>
  <si>
    <t>10680651944839</t>
  </si>
  <si>
    <t>10680651944846</t>
  </si>
  <si>
    <t>10680651944860</t>
  </si>
  <si>
    <t>10680651944877</t>
  </si>
  <si>
    <t>10680651944884</t>
  </si>
  <si>
    <t>10680651958560</t>
  </si>
  <si>
    <t>10680651958652</t>
  </si>
  <si>
    <t>10680651958775</t>
  </si>
  <si>
    <t>10680651958874</t>
  </si>
  <si>
    <t>10680651958904</t>
  </si>
  <si>
    <t>10680651958942</t>
  </si>
  <si>
    <t>10680651958959</t>
  </si>
  <si>
    <t>10680651958966</t>
  </si>
  <si>
    <t>10680651958980</t>
  </si>
  <si>
    <t>10680651959062</t>
  </si>
  <si>
    <t>10680651959079</t>
  </si>
  <si>
    <t>10680651959093</t>
  </si>
  <si>
    <t>10680651965124</t>
  </si>
  <si>
    <t>10680651965179</t>
  </si>
  <si>
    <t>10680651965193</t>
  </si>
  <si>
    <t>10680651965261</t>
  </si>
  <si>
    <t>10680651965285</t>
  </si>
  <si>
    <t>10680651965308</t>
  </si>
  <si>
    <t>10680651965414</t>
  </si>
  <si>
    <t>10680651965421</t>
  </si>
  <si>
    <t>10680651965438</t>
  </si>
  <si>
    <t>10680651965476</t>
  </si>
  <si>
    <t>10680651965544</t>
  </si>
  <si>
    <t>10680651965612</t>
  </si>
  <si>
    <t>10680651965667</t>
  </si>
  <si>
    <t>10680651965728</t>
  </si>
  <si>
    <t>10680651965773</t>
  </si>
  <si>
    <t>10680651965797</t>
  </si>
  <si>
    <t>10680651965810</t>
  </si>
  <si>
    <t>10680651965858</t>
  </si>
  <si>
    <t>10680651965896</t>
  </si>
  <si>
    <t>10680651965919</t>
  </si>
  <si>
    <t>10680651965926</t>
  </si>
  <si>
    <t>10680651965933</t>
  </si>
  <si>
    <t>10680651965940</t>
  </si>
  <si>
    <t>10680651965964</t>
  </si>
  <si>
    <t>10680651965971</t>
  </si>
  <si>
    <t>10680651965988</t>
  </si>
  <si>
    <t>10680651965995</t>
  </si>
  <si>
    <t>10680651966039</t>
  </si>
  <si>
    <t>10680651966060</t>
  </si>
  <si>
    <t>10680651966169</t>
  </si>
  <si>
    <t>10680651966190</t>
  </si>
  <si>
    <t>10680651966268</t>
  </si>
  <si>
    <t>10680651966282</t>
  </si>
  <si>
    <t>10680651966312</t>
  </si>
  <si>
    <t>10680651966381</t>
  </si>
  <si>
    <t>10680651966398</t>
  </si>
  <si>
    <t>10680651966411</t>
  </si>
  <si>
    <t>10680651966459</t>
  </si>
  <si>
    <t>10680651966527</t>
  </si>
  <si>
    <t>10680651966640</t>
  </si>
  <si>
    <t>10680651966671</t>
  </si>
  <si>
    <t>10680651966695</t>
  </si>
  <si>
    <t>10680651966701</t>
  </si>
  <si>
    <t>10680651966725</t>
  </si>
  <si>
    <t>10680651966763</t>
  </si>
  <si>
    <t>10680651966787</t>
  </si>
  <si>
    <t>10680651966817</t>
  </si>
  <si>
    <t>10680651966862</t>
  </si>
  <si>
    <t>10680651966879</t>
  </si>
  <si>
    <t>10680651966893</t>
  </si>
  <si>
    <t>10680651966909</t>
  </si>
  <si>
    <t>10680651966978</t>
  </si>
  <si>
    <t>10680651967029</t>
  </si>
  <si>
    <t>10680651967128</t>
  </si>
  <si>
    <t>10680651967234</t>
  </si>
  <si>
    <t>10680651967296</t>
  </si>
  <si>
    <t>10680651967302</t>
  </si>
  <si>
    <t>10680651967319</t>
  </si>
  <si>
    <t>10680651967401</t>
  </si>
  <si>
    <t>10680651967449</t>
  </si>
  <si>
    <t>10680651967500</t>
  </si>
  <si>
    <t>10680651967548</t>
  </si>
  <si>
    <t>10680651967609</t>
  </si>
  <si>
    <t>10680651967623</t>
  </si>
  <si>
    <t>10680651967661</t>
  </si>
  <si>
    <t>10680651967692</t>
  </si>
  <si>
    <t>10680651967715</t>
  </si>
  <si>
    <t>10680651967746</t>
  </si>
  <si>
    <t>10680651967753</t>
  </si>
  <si>
    <t>10680651967784</t>
  </si>
  <si>
    <t>10680651967845</t>
  </si>
  <si>
    <t>10680651967883</t>
  </si>
  <si>
    <t>10680651967913</t>
  </si>
  <si>
    <t>10680651967920</t>
  </si>
  <si>
    <t>10680651967937</t>
  </si>
  <si>
    <t>10680651967944</t>
  </si>
  <si>
    <t>10680651982251</t>
  </si>
  <si>
    <t>10680651984125</t>
  </si>
  <si>
    <t>10680651984163</t>
  </si>
  <si>
    <t>10680651984187</t>
  </si>
  <si>
    <t>10680651984262</t>
  </si>
  <si>
    <t>10680651984293</t>
  </si>
  <si>
    <t>10680651984392</t>
  </si>
  <si>
    <t>10680651984408</t>
  </si>
  <si>
    <t>10680651984521</t>
  </si>
  <si>
    <t>10680651984590</t>
  </si>
  <si>
    <t>10680651985481</t>
  </si>
  <si>
    <t>10680651985498</t>
  </si>
  <si>
    <t>10680651985702</t>
  </si>
  <si>
    <t>10680651985719</t>
  </si>
  <si>
    <t>10680651985726</t>
  </si>
  <si>
    <t>10680651985788</t>
  </si>
  <si>
    <t>10680651985801</t>
  </si>
  <si>
    <t>10680651985863</t>
  </si>
  <si>
    <t>10680651985870</t>
  </si>
  <si>
    <t>10680651985887</t>
  </si>
  <si>
    <t>10680651985894</t>
  </si>
  <si>
    <t>10680651985917</t>
  </si>
  <si>
    <t>10680651944655</t>
  </si>
  <si>
    <t>10680651944662</t>
  </si>
  <si>
    <t>10680651944679</t>
  </si>
  <si>
    <t>10680651944686</t>
  </si>
  <si>
    <t>10680651944709</t>
  </si>
  <si>
    <t>10680651944716</t>
  </si>
  <si>
    <t>10680651944730</t>
  </si>
  <si>
    <t>10680651944747</t>
  </si>
  <si>
    <t>10680651944754</t>
  </si>
  <si>
    <t>10680651969351</t>
  </si>
  <si>
    <t>10680651969399</t>
  </si>
  <si>
    <t>10680651969429</t>
  </si>
  <si>
    <t>10680651969436</t>
  </si>
  <si>
    <t>10680651969450</t>
  </si>
  <si>
    <t>10680651969498</t>
  </si>
  <si>
    <t>10680651969504</t>
  </si>
  <si>
    <t>10680651969603</t>
  </si>
  <si>
    <t>10680651969610</t>
  </si>
  <si>
    <t>10680651969627</t>
  </si>
  <si>
    <t>10680651969702</t>
  </si>
  <si>
    <t>10680651969740</t>
  </si>
  <si>
    <t>10680651969894</t>
  </si>
  <si>
    <t>10680651969948</t>
  </si>
  <si>
    <t>10680651969993</t>
  </si>
  <si>
    <t>10680651995763</t>
  </si>
  <si>
    <t>10680651995770</t>
  </si>
  <si>
    <t>10680651996067</t>
  </si>
  <si>
    <t>10680651996098</t>
  </si>
  <si>
    <t>10680651970654</t>
  </si>
  <si>
    <t>10680651970685</t>
  </si>
  <si>
    <t>10680651970784</t>
  </si>
  <si>
    <t>10680651970951</t>
  </si>
  <si>
    <t>10680651971002</t>
  </si>
  <si>
    <t>10680651975352</t>
  </si>
  <si>
    <t>10680651975406</t>
  </si>
  <si>
    <t>10680651975475</t>
  </si>
  <si>
    <t>10680651975567</t>
  </si>
  <si>
    <t>10680651975635</t>
  </si>
  <si>
    <t>10680651975734</t>
  </si>
  <si>
    <t>10680651975765</t>
  </si>
  <si>
    <t>10680651975772</t>
  </si>
  <si>
    <t>10680651975819</t>
  </si>
  <si>
    <t>10680651975826</t>
  </si>
  <si>
    <t>10680651975871</t>
  </si>
  <si>
    <t>10680651975901</t>
  </si>
  <si>
    <t>10680651975918</t>
  </si>
  <si>
    <t>10680651975956</t>
  </si>
  <si>
    <t>10680651978414</t>
  </si>
  <si>
    <t>10680651978438</t>
  </si>
  <si>
    <t>10680651978469</t>
  </si>
  <si>
    <t>10680651978490</t>
  </si>
  <si>
    <t>10680651978506</t>
  </si>
  <si>
    <t>10680651978544</t>
  </si>
  <si>
    <t>10680651978575</t>
  </si>
  <si>
    <t>10680651978582</t>
  </si>
  <si>
    <t>10680651978605</t>
  </si>
  <si>
    <t>10680651978643</t>
  </si>
  <si>
    <t>10680651978650</t>
  </si>
  <si>
    <t>10680651978667</t>
  </si>
  <si>
    <t>10680651978674</t>
  </si>
  <si>
    <t>10680651978681</t>
  </si>
  <si>
    <t>10680651978704</t>
  </si>
  <si>
    <t>10680651996135</t>
  </si>
  <si>
    <t>10680651996418</t>
  </si>
  <si>
    <t>10680651996449</t>
  </si>
  <si>
    <t>10680651996524</t>
  </si>
  <si>
    <t>10680651997736</t>
  </si>
  <si>
    <t>10680651997767</t>
  </si>
  <si>
    <t>10680651997781</t>
  </si>
  <si>
    <t>10680651997934</t>
  </si>
  <si>
    <t>10680651997941</t>
  </si>
  <si>
    <t>10680651998948</t>
  </si>
  <si>
    <t>10680651998993</t>
  </si>
  <si>
    <t>10680651999006</t>
  </si>
  <si>
    <t>10680651999013</t>
  </si>
  <si>
    <t>10680651999037</t>
  </si>
  <si>
    <t>10680651999075</t>
  </si>
  <si>
    <t>10680651999143</t>
  </si>
  <si>
    <t>10680651999167</t>
  </si>
  <si>
    <t>10680651999174</t>
  </si>
  <si>
    <t>10680651999440</t>
  </si>
  <si>
    <t>10680651999471</t>
  </si>
  <si>
    <t>10680651999525</t>
  </si>
  <si>
    <t>00193493124763</t>
  </si>
  <si>
    <t>00193493104093</t>
  </si>
  <si>
    <t>00193493104109</t>
  </si>
  <si>
    <t>00193493110063</t>
  </si>
  <si>
    <t>00193493110223</t>
  </si>
  <si>
    <t>00193493110230</t>
  </si>
  <si>
    <t>00193493115426</t>
  </si>
  <si>
    <t>00193493129348</t>
  </si>
  <si>
    <t>00193493292165</t>
  </si>
  <si>
    <t>00193493309948</t>
  </si>
  <si>
    <t>00193493143498</t>
  </si>
  <si>
    <t>00193493143504</t>
  </si>
  <si>
    <t>00193493340934</t>
  </si>
  <si>
    <t>00193493340941</t>
  </si>
  <si>
    <t>00193493340958</t>
  </si>
  <si>
    <t>00193493347186</t>
  </si>
  <si>
    <t>00193493349418</t>
  </si>
  <si>
    <t>00193493357093</t>
  </si>
  <si>
    <t>00193493357116</t>
  </si>
  <si>
    <t>00193493372881</t>
  </si>
  <si>
    <t>00193493372966</t>
  </si>
  <si>
    <t>00193493370900</t>
  </si>
  <si>
    <t>00193493391851</t>
  </si>
  <si>
    <t>00193493396740</t>
  </si>
  <si>
    <t>00193493400997</t>
  </si>
  <si>
    <t>00193493401765</t>
  </si>
  <si>
    <t>00193493401963</t>
  </si>
  <si>
    <t>00193493401987</t>
  </si>
  <si>
    <t>00193493411061</t>
  </si>
  <si>
    <t>00193493411146</t>
  </si>
  <si>
    <t>00193493420438</t>
  </si>
  <si>
    <t>00193493424412</t>
  </si>
  <si>
    <t>00193493432752</t>
  </si>
  <si>
    <t>00193493433520</t>
  </si>
  <si>
    <t>00193493441907</t>
  </si>
  <si>
    <t>00193493442188</t>
  </si>
  <si>
    <t>00193493442201</t>
  </si>
  <si>
    <t>00193493442836</t>
  </si>
  <si>
    <t>00193493446476</t>
  </si>
  <si>
    <t>00193493447374</t>
  </si>
  <si>
    <t>00193493449538</t>
  </si>
  <si>
    <t>00193493449545</t>
  </si>
  <si>
    <t>00193493466474</t>
  </si>
  <si>
    <t>00193493466481</t>
  </si>
  <si>
    <t>00193493466498</t>
  </si>
  <si>
    <t>00193493466504</t>
  </si>
  <si>
    <t>00193493466511</t>
  </si>
  <si>
    <t>00193493466528</t>
  </si>
  <si>
    <t>00193493466535</t>
  </si>
  <si>
    <t>00193493466542</t>
  </si>
  <si>
    <t>00193493466559</t>
  </si>
  <si>
    <t>00193493466566</t>
  </si>
  <si>
    <t>00193493466573</t>
  </si>
  <si>
    <t>00193493466580</t>
  </si>
  <si>
    <t>00193493466597</t>
  </si>
  <si>
    <t>00193493466603</t>
  </si>
  <si>
    <t>00193493466610</t>
  </si>
  <si>
    <t>00193493466627</t>
  </si>
  <si>
    <t>00193493466634</t>
  </si>
  <si>
    <t>00193493466641</t>
  </si>
  <si>
    <t>00193493466818</t>
  </si>
  <si>
    <t>00193493466825</t>
  </si>
  <si>
    <t>00193493466832</t>
  </si>
  <si>
    <t>00193493466849</t>
  </si>
  <si>
    <t>00193493466856</t>
  </si>
  <si>
    <t>00193493466863</t>
  </si>
  <si>
    <t>00193493466870</t>
  </si>
  <si>
    <t>00193493466887</t>
  </si>
  <si>
    <t>00193493466894</t>
  </si>
  <si>
    <t>00193493466900</t>
  </si>
  <si>
    <t>00193493466917</t>
  </si>
  <si>
    <t>00193493466924</t>
  </si>
  <si>
    <t>00193493466931</t>
  </si>
  <si>
    <t>00193493466948</t>
  </si>
  <si>
    <t>00193493466955</t>
  </si>
  <si>
    <t>00193493466962</t>
  </si>
  <si>
    <t>00193493466979</t>
  </si>
  <si>
    <t>00193493466986</t>
  </si>
  <si>
    <t>00193493466993</t>
  </si>
  <si>
    <t>00193493467006</t>
  </si>
  <si>
    <t>00193493467013</t>
  </si>
  <si>
    <t>00193493467020</t>
  </si>
  <si>
    <t>00193493467037</t>
  </si>
  <si>
    <t>00193493467044</t>
  </si>
  <si>
    <t>00193493467051</t>
  </si>
  <si>
    <t>00193493467068</t>
  </si>
  <si>
    <t>00193493467075</t>
  </si>
  <si>
    <t>00193493467082</t>
  </si>
  <si>
    <t>00193493467099</t>
  </si>
  <si>
    <t>00193493467105</t>
  </si>
  <si>
    <t>00193493467143</t>
  </si>
  <si>
    <t>00193493467150</t>
  </si>
  <si>
    <t>00193493467167</t>
  </si>
  <si>
    <t>00193493467174</t>
  </si>
  <si>
    <t>00193493467181</t>
  </si>
  <si>
    <t>00193493467198</t>
  </si>
  <si>
    <t>00193493467204</t>
  </si>
  <si>
    <t>00193493467242</t>
  </si>
  <si>
    <t>00193493467259</t>
  </si>
  <si>
    <t>00193493467266</t>
  </si>
  <si>
    <t>00193493467310</t>
  </si>
  <si>
    <t>00193493467334</t>
  </si>
  <si>
    <t>00193493467358</t>
  </si>
  <si>
    <t>00193493467365</t>
  </si>
  <si>
    <t>00193493467372</t>
  </si>
  <si>
    <t>00193493467389</t>
  </si>
  <si>
    <t>00193493467396</t>
  </si>
  <si>
    <t>00193493467402</t>
  </si>
  <si>
    <t>00193493467419</t>
  </si>
  <si>
    <t>00193493467426</t>
  </si>
  <si>
    <t>00193493467433</t>
  </si>
  <si>
    <t>00193493467440</t>
  </si>
  <si>
    <t>00193493467457</t>
  </si>
  <si>
    <t>00193493467464</t>
  </si>
  <si>
    <t>00193493467471</t>
  </si>
  <si>
    <t>00193493467488</t>
  </si>
  <si>
    <t>00193493467495</t>
  </si>
  <si>
    <t>00193493467501</t>
  </si>
  <si>
    <t>00193493467518</t>
  </si>
  <si>
    <t>00193493467525</t>
  </si>
  <si>
    <t>00193493467532</t>
  </si>
  <si>
    <t>00193493467549</t>
  </si>
  <si>
    <t>00193493467556</t>
  </si>
  <si>
    <t>00193493467563</t>
  </si>
  <si>
    <t>00193493467570</t>
  </si>
  <si>
    <t>00193493467587</t>
  </si>
  <si>
    <t>00193493467594</t>
  </si>
  <si>
    <t>00193493467600</t>
  </si>
  <si>
    <t>00193493467617</t>
  </si>
  <si>
    <t>00193493467624</t>
  </si>
  <si>
    <t>00193493467631</t>
  </si>
  <si>
    <t>00193493467648</t>
  </si>
  <si>
    <t>00193493467655</t>
  </si>
  <si>
    <t>00193493467693</t>
  </si>
  <si>
    <t>00193493467709</t>
  </si>
  <si>
    <t>00193493467716</t>
  </si>
  <si>
    <t>00193493467723</t>
  </si>
  <si>
    <t>00193493467730</t>
  </si>
  <si>
    <t>00193493467747</t>
  </si>
  <si>
    <t>00193493467754</t>
  </si>
  <si>
    <t>00193493467761</t>
  </si>
  <si>
    <t>00193493467778</t>
  </si>
  <si>
    <t>00193493467785</t>
  </si>
  <si>
    <t>00193493467792</t>
  </si>
  <si>
    <t>00193493467808</t>
  </si>
  <si>
    <t>00193493467815</t>
  </si>
  <si>
    <t>00193493467822</t>
  </si>
  <si>
    <t>00193493467839</t>
  </si>
  <si>
    <t>00193493467846</t>
  </si>
  <si>
    <t>00193493467853</t>
  </si>
  <si>
    <t>00193493467860</t>
  </si>
  <si>
    <t>00193493467877</t>
  </si>
  <si>
    <t>00193493467884</t>
  </si>
  <si>
    <t>00193493467891</t>
  </si>
  <si>
    <t>00193493467907</t>
  </si>
  <si>
    <t>00193493467914</t>
  </si>
  <si>
    <t>00193493467945</t>
  </si>
  <si>
    <t>00193493467952</t>
  </si>
  <si>
    <t>00193493467969</t>
  </si>
  <si>
    <t>00193493467976</t>
  </si>
  <si>
    <t>00193493467983</t>
  </si>
  <si>
    <t>00193493467990</t>
  </si>
  <si>
    <t>00193493468010</t>
  </si>
  <si>
    <t>00193493468027</t>
  </si>
  <si>
    <t>00193493468034</t>
  </si>
  <si>
    <t>00193493468041</t>
  </si>
  <si>
    <t>00193493468058</t>
  </si>
  <si>
    <t>00193493468065</t>
  </si>
  <si>
    <t>00193493468072</t>
  </si>
  <si>
    <t>00193493468089</t>
  </si>
  <si>
    <t>00193493468096</t>
  </si>
  <si>
    <t>00193493468119</t>
  </si>
  <si>
    <t>00193493468126</t>
  </si>
  <si>
    <t>00193493468133</t>
  </si>
  <si>
    <t>00193493468140</t>
  </si>
  <si>
    <t>00193493468157</t>
  </si>
  <si>
    <t>00193493468164</t>
  </si>
  <si>
    <t>00193493468171</t>
  </si>
  <si>
    <t>00193493468188</t>
  </si>
  <si>
    <t>00193493468195</t>
  </si>
  <si>
    <t>00193493468201</t>
  </si>
  <si>
    <t>00193493468218</t>
  </si>
  <si>
    <t>00193493468225</t>
  </si>
  <si>
    <t>00193493468232</t>
  </si>
  <si>
    <t>00193493468249</t>
  </si>
  <si>
    <t>00193493468256</t>
  </si>
  <si>
    <t>00193493468263</t>
  </si>
  <si>
    <t>00193493468294</t>
  </si>
  <si>
    <t>00193493468300</t>
  </si>
  <si>
    <t>00193493468317</t>
  </si>
  <si>
    <t>00193493468324</t>
  </si>
  <si>
    <t>00193493468331</t>
  </si>
  <si>
    <t>00193493468348</t>
  </si>
  <si>
    <t>00193493468355</t>
  </si>
  <si>
    <t>00193493468362</t>
  </si>
  <si>
    <t>00193493468379</t>
  </si>
  <si>
    <t>00193493468386</t>
  </si>
  <si>
    <t>00193493468393</t>
  </si>
  <si>
    <t>00193493468409</t>
  </si>
  <si>
    <t>00193493468416</t>
  </si>
  <si>
    <t>00193493468553</t>
  </si>
  <si>
    <t>00193493439317</t>
  </si>
  <si>
    <t>00193493469406</t>
  </si>
  <si>
    <t>00193493453658</t>
  </si>
  <si>
    <t>00193493471294</t>
  </si>
  <si>
    <t>00193493471850</t>
  </si>
  <si>
    <t>00193493472505</t>
  </si>
  <si>
    <t>00193493472727</t>
  </si>
  <si>
    <t>00193493472734</t>
  </si>
  <si>
    <t>00193493472772</t>
  </si>
  <si>
    <t>00193493472789</t>
  </si>
  <si>
    <t>00193493472796</t>
  </si>
  <si>
    <t>00193493472802</t>
  </si>
  <si>
    <t>00193493472918</t>
  </si>
  <si>
    <t>00193493472925</t>
  </si>
  <si>
    <t>00193493472932</t>
  </si>
  <si>
    <t>00193493472949</t>
  </si>
  <si>
    <t>00193493472963</t>
  </si>
  <si>
    <t>00193493472994</t>
  </si>
  <si>
    <t>00193493473120</t>
  </si>
  <si>
    <t>00193493473137</t>
  </si>
  <si>
    <t>00193493473144</t>
  </si>
  <si>
    <t>00193493473151</t>
  </si>
  <si>
    <t>00193493473168</t>
  </si>
  <si>
    <t>00193493473212</t>
  </si>
  <si>
    <t>00193493473281</t>
  </si>
  <si>
    <t>00193493473441</t>
  </si>
  <si>
    <t>00193493473458</t>
  </si>
  <si>
    <t>00193493473519</t>
  </si>
  <si>
    <t>00193493473618</t>
  </si>
  <si>
    <t>00193493473625</t>
  </si>
  <si>
    <t>00193493473809</t>
  </si>
  <si>
    <t>00193493473816</t>
  </si>
  <si>
    <t>00193493474271</t>
  </si>
  <si>
    <t>00193493474455</t>
  </si>
  <si>
    <t>00193493474462</t>
  </si>
  <si>
    <t>00193493474646</t>
  </si>
  <si>
    <t>00193493474974</t>
  </si>
  <si>
    <t>00193493475032</t>
  </si>
  <si>
    <t>00193493475049</t>
  </si>
  <si>
    <t>00193493475148</t>
  </si>
  <si>
    <t>00193493475155</t>
  </si>
  <si>
    <t>00193493475223</t>
  </si>
  <si>
    <t>00193493475612</t>
  </si>
  <si>
    <t>00193493475636</t>
  </si>
  <si>
    <t>00193493476015</t>
  </si>
  <si>
    <t>00193493476022</t>
  </si>
  <si>
    <t>00193493476114</t>
  </si>
  <si>
    <t>00193493476336</t>
  </si>
  <si>
    <t>00193493476398</t>
  </si>
  <si>
    <t>00193493476428</t>
  </si>
  <si>
    <t>00193493476435</t>
  </si>
  <si>
    <t>00193493477043</t>
  </si>
  <si>
    <t>00193493477050</t>
  </si>
  <si>
    <t>00193493477067</t>
  </si>
  <si>
    <t>00193493477326</t>
  </si>
  <si>
    <t>00193493477333</t>
  </si>
  <si>
    <t>00193493477395</t>
  </si>
  <si>
    <t>00193493477487</t>
  </si>
  <si>
    <t>00193493471997</t>
  </si>
  <si>
    <t>00193493472482</t>
  </si>
  <si>
    <t>00193493922253</t>
  </si>
  <si>
    <t>00193493922543</t>
  </si>
  <si>
    <t>00193493923724</t>
  </si>
  <si>
    <t>00193493923816</t>
  </si>
  <si>
    <t>00193493924080</t>
  </si>
  <si>
    <t>00193493924097</t>
  </si>
  <si>
    <t>00193493924103</t>
  </si>
  <si>
    <t>00193493924110</t>
  </si>
  <si>
    <t>00193493924141</t>
  </si>
  <si>
    <t>00193493924165</t>
  </si>
  <si>
    <t>00193493924172</t>
  </si>
  <si>
    <t>00193493924189</t>
  </si>
  <si>
    <t>00193493924196</t>
  </si>
  <si>
    <t>00193493924202</t>
  </si>
  <si>
    <t>00193493924219</t>
  </si>
  <si>
    <t>00193493904624</t>
  </si>
  <si>
    <t>00193493904631</t>
  </si>
  <si>
    <t>00193493904655</t>
  </si>
  <si>
    <t>00193493904679</t>
  </si>
  <si>
    <t>00193493904747</t>
  </si>
  <si>
    <t>00193493904815</t>
  </si>
  <si>
    <t>00193493904860</t>
  </si>
  <si>
    <t>00193493904877</t>
  </si>
  <si>
    <t>00193493904945</t>
  </si>
  <si>
    <t>00193493904969</t>
  </si>
  <si>
    <t>00193493904983</t>
  </si>
  <si>
    <t>00193493904990</t>
  </si>
  <si>
    <t>00193493905409</t>
  </si>
  <si>
    <t>00193493905416</t>
  </si>
  <si>
    <t>00193493905515</t>
  </si>
  <si>
    <t>00193493905584</t>
  </si>
  <si>
    <t>00193493905621</t>
  </si>
  <si>
    <t>00193493905638</t>
  </si>
  <si>
    <t>00193493905645</t>
  </si>
  <si>
    <t>00193493905669</t>
  </si>
  <si>
    <t>00193493905676</t>
  </si>
  <si>
    <t>00193493905683</t>
  </si>
  <si>
    <t>00193493905690</t>
  </si>
  <si>
    <t>00193493905720</t>
  </si>
  <si>
    <t>00193493905737</t>
  </si>
  <si>
    <t>00193493905751</t>
  </si>
  <si>
    <t>00193493905768</t>
  </si>
  <si>
    <t>00193493905782</t>
  </si>
  <si>
    <t>00193493905799</t>
  </si>
  <si>
    <t>00193493905805</t>
  </si>
  <si>
    <t>00193493905812</t>
  </si>
  <si>
    <t>00193493905829</t>
  </si>
  <si>
    <t>00193493905836</t>
  </si>
  <si>
    <t>00193493905843</t>
  </si>
  <si>
    <t>00193493905850</t>
  </si>
  <si>
    <t>00193493905874</t>
  </si>
  <si>
    <t>00193493905881</t>
  </si>
  <si>
    <t>00193493905898</t>
  </si>
  <si>
    <t>00193493905904</t>
  </si>
  <si>
    <t>00193493905911</t>
  </si>
  <si>
    <t>00193493905928</t>
  </si>
  <si>
    <t>00193493905935</t>
  </si>
  <si>
    <t>00193493905942</t>
  </si>
  <si>
    <t>00193493905959</t>
  </si>
  <si>
    <t>00193493905966</t>
  </si>
  <si>
    <t>00193493905973</t>
  </si>
  <si>
    <t>00193493905980</t>
  </si>
  <si>
    <t>00193493905997</t>
  </si>
  <si>
    <t>00193493908905</t>
  </si>
  <si>
    <t>00193493908912</t>
  </si>
  <si>
    <t>00193493908943</t>
  </si>
  <si>
    <t>00193493908950</t>
  </si>
  <si>
    <t>00193493908967</t>
  </si>
  <si>
    <t>00193493908974</t>
  </si>
  <si>
    <t>00193493908981</t>
  </si>
  <si>
    <t>00193493908998</t>
  </si>
  <si>
    <t>00193493909001</t>
  </si>
  <si>
    <t>00193493909018</t>
  </si>
  <si>
    <t>00193493909025</t>
  </si>
  <si>
    <t>00193493909032</t>
  </si>
  <si>
    <t>00193493909049</t>
  </si>
  <si>
    <t>00193493909056</t>
  </si>
  <si>
    <t>00193493909063</t>
  </si>
  <si>
    <t>00193493909070</t>
  </si>
  <si>
    <t>00193493909087</t>
  </si>
  <si>
    <t>00193493909094</t>
  </si>
  <si>
    <t>00193493909100</t>
  </si>
  <si>
    <t>00193493909117</t>
  </si>
  <si>
    <t>00193493909124</t>
  </si>
  <si>
    <t>00193493909131</t>
  </si>
  <si>
    <t>00193493909162</t>
  </si>
  <si>
    <t>00193493909179</t>
  </si>
  <si>
    <t>00193493909186</t>
  </si>
  <si>
    <t>00193493909223</t>
  </si>
  <si>
    <t>00193493909230</t>
  </si>
  <si>
    <t>00193493909247</t>
  </si>
  <si>
    <t>00193493909254</t>
  </si>
  <si>
    <t>00193493928125</t>
  </si>
  <si>
    <t>00193493928156</t>
  </si>
  <si>
    <t>00193493928309</t>
  </si>
  <si>
    <t>00193493928330</t>
  </si>
  <si>
    <t>00193493928361</t>
  </si>
  <si>
    <t>00193493928378</t>
  </si>
  <si>
    <t>00193493928484</t>
  </si>
  <si>
    <t>00193493928798</t>
  </si>
  <si>
    <t>00193493928835</t>
  </si>
  <si>
    <t>00193493928842</t>
  </si>
  <si>
    <t>00193493928873</t>
  </si>
  <si>
    <t>00193493928927</t>
  </si>
  <si>
    <t>00193493928989</t>
  </si>
  <si>
    <t>00193493929009</t>
  </si>
  <si>
    <t>00193493929030</t>
  </si>
  <si>
    <t>00193493929078</t>
  </si>
  <si>
    <t>00193493929146</t>
  </si>
  <si>
    <t>00193493929207</t>
  </si>
  <si>
    <t>00193493929320</t>
  </si>
  <si>
    <t>00193493929344</t>
  </si>
  <si>
    <t>00193493929375</t>
  </si>
  <si>
    <t>00193493929399</t>
  </si>
  <si>
    <t>00193493929436</t>
  </si>
  <si>
    <t>00193493929498</t>
  </si>
  <si>
    <t>00193493929535</t>
  </si>
  <si>
    <t>00193493929603</t>
  </si>
  <si>
    <t>00193493929627</t>
  </si>
  <si>
    <t>00193493929641</t>
  </si>
  <si>
    <t>00193493929689</t>
  </si>
  <si>
    <t>00193493929726</t>
  </si>
  <si>
    <t>00193493929757</t>
  </si>
  <si>
    <t>00193493929795</t>
  </si>
  <si>
    <t>00193493929801</t>
  </si>
  <si>
    <t>00193493929849</t>
  </si>
  <si>
    <t>00193493931606</t>
  </si>
  <si>
    <t>00193493931682</t>
  </si>
  <si>
    <t>00193493931705</t>
  </si>
  <si>
    <t>00193493931811</t>
  </si>
  <si>
    <t>00193493931828</t>
  </si>
  <si>
    <t>00193493931842</t>
  </si>
  <si>
    <t>00193493931903</t>
  </si>
  <si>
    <t>00193493931910</t>
  </si>
  <si>
    <t>00193493932016</t>
  </si>
  <si>
    <t>00193493932023</t>
  </si>
  <si>
    <t>00193493932047</t>
  </si>
  <si>
    <t>00193493932054</t>
  </si>
  <si>
    <t>00193493932108</t>
  </si>
  <si>
    <t>00193493932122</t>
  </si>
  <si>
    <t>00193493932146</t>
  </si>
  <si>
    <t>00193493932207</t>
  </si>
  <si>
    <t>00193493932290</t>
  </si>
  <si>
    <t>00193493932306</t>
  </si>
  <si>
    <t>00193493932399</t>
  </si>
  <si>
    <t>00193493932467</t>
  </si>
  <si>
    <t>00193493932511</t>
  </si>
  <si>
    <t>00193493932597</t>
  </si>
  <si>
    <t>00193493932887</t>
  </si>
  <si>
    <t>00193493932900</t>
  </si>
  <si>
    <t>00193493932979</t>
  </si>
  <si>
    <t>00193493932986</t>
  </si>
  <si>
    <t>00193493932993</t>
  </si>
  <si>
    <t>00193493933167</t>
  </si>
  <si>
    <t>00193493933174</t>
  </si>
  <si>
    <t>00193493933198</t>
  </si>
  <si>
    <t>00193493933334</t>
  </si>
  <si>
    <t>00193493933648</t>
  </si>
  <si>
    <t>00193493933938</t>
  </si>
  <si>
    <t>00193493933969</t>
  </si>
  <si>
    <t>00193493934010</t>
  </si>
  <si>
    <t>00193493934089</t>
  </si>
  <si>
    <t>00193493934133</t>
  </si>
  <si>
    <t>00193493934157</t>
  </si>
  <si>
    <t>00193493934164</t>
  </si>
  <si>
    <t>00193493934171</t>
  </si>
  <si>
    <t>00193493934225</t>
  </si>
  <si>
    <t>00193493934263</t>
  </si>
  <si>
    <t>00193493934300</t>
  </si>
  <si>
    <t>00193493934546</t>
  </si>
  <si>
    <t>00193493934560</t>
  </si>
  <si>
    <t>00193493934669</t>
  </si>
  <si>
    <t>00193493934706</t>
  </si>
  <si>
    <t>00193493934744</t>
  </si>
  <si>
    <t>00193493934782</t>
  </si>
  <si>
    <t>00193493934799</t>
  </si>
  <si>
    <t>00193493934836</t>
  </si>
  <si>
    <t>00193493934850</t>
  </si>
  <si>
    <t>00193493934867</t>
  </si>
  <si>
    <t>00193493934881</t>
  </si>
  <si>
    <t>00193493934911</t>
  </si>
  <si>
    <t>00193493934942</t>
  </si>
  <si>
    <t>00193493935048</t>
  </si>
  <si>
    <t>00193493935055</t>
  </si>
  <si>
    <t>00193493935062</t>
  </si>
  <si>
    <t>00193493935079</t>
  </si>
  <si>
    <t>00193493935086</t>
  </si>
  <si>
    <t>00193493935093</t>
  </si>
  <si>
    <t>00193493944767</t>
  </si>
  <si>
    <t>00193493944774</t>
  </si>
  <si>
    <t>00193493944798</t>
  </si>
  <si>
    <t>00193493944835</t>
  </si>
  <si>
    <t>00193493944842</t>
  </si>
  <si>
    <t>00193493944866</t>
  </si>
  <si>
    <t>00193493944873</t>
  </si>
  <si>
    <t>00193493944880</t>
  </si>
  <si>
    <t>00193493958566</t>
  </si>
  <si>
    <t>00193493958658</t>
  </si>
  <si>
    <t>00193493958771</t>
  </si>
  <si>
    <t>00193493958870</t>
  </si>
  <si>
    <t>00193493958900</t>
  </si>
  <si>
    <t>00193493958948</t>
  </si>
  <si>
    <t>00193493958955</t>
  </si>
  <si>
    <t>00193493958962</t>
  </si>
  <si>
    <t>00193493958986</t>
  </si>
  <si>
    <t>00193493959068</t>
  </si>
  <si>
    <t>00193493959075</t>
  </si>
  <si>
    <t>00193493959099</t>
  </si>
  <si>
    <t>00193493965120</t>
  </si>
  <si>
    <t>00193493965175</t>
  </si>
  <si>
    <t>00193493965199</t>
  </si>
  <si>
    <t>00193493965267</t>
  </si>
  <si>
    <t>00193493965281</t>
  </si>
  <si>
    <t>00193493965304</t>
  </si>
  <si>
    <t>00193493965410</t>
  </si>
  <si>
    <t>00193493965427</t>
  </si>
  <si>
    <t>00193493965434</t>
  </si>
  <si>
    <t>00193493965472</t>
  </si>
  <si>
    <t>00193493965540</t>
  </si>
  <si>
    <t>00193493965618</t>
  </si>
  <si>
    <t>00193493965663</t>
  </si>
  <si>
    <t>00193493965724</t>
  </si>
  <si>
    <t>00193493965779</t>
  </si>
  <si>
    <t>00193493965793</t>
  </si>
  <si>
    <t>00193493965816</t>
  </si>
  <si>
    <t>00193493965854</t>
  </si>
  <si>
    <t>00193493965892</t>
  </si>
  <si>
    <t>00193493965915</t>
  </si>
  <si>
    <t>00193493965922</t>
  </si>
  <si>
    <t>00193493965939</t>
  </si>
  <si>
    <t>00193493965946</t>
  </si>
  <si>
    <t>00193493965960</t>
  </si>
  <si>
    <t>00193493965977</t>
  </si>
  <si>
    <t>00193493965984</t>
  </si>
  <si>
    <t>00193493965991</t>
  </si>
  <si>
    <t>00193493966035</t>
  </si>
  <si>
    <t>00193493966066</t>
  </si>
  <si>
    <t>00193493966165</t>
  </si>
  <si>
    <t>00193493966196</t>
  </si>
  <si>
    <t>00193493966264</t>
  </si>
  <si>
    <t>00193493966288</t>
  </si>
  <si>
    <t>00193493966318</t>
  </si>
  <si>
    <t>00193493966387</t>
  </si>
  <si>
    <t>00193493966394</t>
  </si>
  <si>
    <t>00193493966417</t>
  </si>
  <si>
    <t>00193493966455</t>
  </si>
  <si>
    <t>00193493966523</t>
  </si>
  <si>
    <t>00193493966646</t>
  </si>
  <si>
    <t>00193493966677</t>
  </si>
  <si>
    <t>00193493966691</t>
  </si>
  <si>
    <t>00193493966707</t>
  </si>
  <si>
    <t>00193493966721</t>
  </si>
  <si>
    <t>00193493966769</t>
  </si>
  <si>
    <t>00193493966783</t>
  </si>
  <si>
    <t>00193493966813</t>
  </si>
  <si>
    <t>00193493966868</t>
  </si>
  <si>
    <t>00193493966875</t>
  </si>
  <si>
    <t>00193493966899</t>
  </si>
  <si>
    <t>00193493966905</t>
  </si>
  <si>
    <t>00193493966974</t>
  </si>
  <si>
    <t>00193493967025</t>
  </si>
  <si>
    <t>00193493967124</t>
  </si>
  <si>
    <t>00193493967230</t>
  </si>
  <si>
    <t>00193493967292</t>
  </si>
  <si>
    <t>00193493967308</t>
  </si>
  <si>
    <t>00193493967315</t>
  </si>
  <si>
    <t>00193493967407</t>
  </si>
  <si>
    <t>00193493967445</t>
  </si>
  <si>
    <t>00193493967506</t>
  </si>
  <si>
    <t>00193493967544</t>
  </si>
  <si>
    <t>00193493967605</t>
  </si>
  <si>
    <t>00193493967629</t>
  </si>
  <si>
    <t>00193493967667</t>
  </si>
  <si>
    <t>00193493967698</t>
  </si>
  <si>
    <t>00193493967711</t>
  </si>
  <si>
    <t>00193493967742</t>
  </si>
  <si>
    <t>00193493967759</t>
  </si>
  <si>
    <t>00193493967780</t>
  </si>
  <si>
    <t>00193493967841</t>
  </si>
  <si>
    <t>00193493967889</t>
  </si>
  <si>
    <t>00193493967919</t>
  </si>
  <si>
    <t>00193493967926</t>
  </si>
  <si>
    <t>00193493967933</t>
  </si>
  <si>
    <t>00193493967940</t>
  </si>
  <si>
    <t>00193493982257</t>
  </si>
  <si>
    <t>00193493984121</t>
  </si>
  <si>
    <t>00193493984169</t>
  </si>
  <si>
    <t>00193493984183</t>
  </si>
  <si>
    <t>00193493984268</t>
  </si>
  <si>
    <t>00193493984299</t>
  </si>
  <si>
    <t>00193493984398</t>
  </si>
  <si>
    <t>00193493984404</t>
  </si>
  <si>
    <t>00193493984527</t>
  </si>
  <si>
    <t>00193493984596</t>
  </si>
  <si>
    <t>00193493985487</t>
  </si>
  <si>
    <t>00193493985494</t>
  </si>
  <si>
    <t>00193493985708</t>
  </si>
  <si>
    <t>00193493985715</t>
  </si>
  <si>
    <t>00193493985722</t>
  </si>
  <si>
    <t>00193493985784</t>
  </si>
  <si>
    <t>00193493985807</t>
  </si>
  <si>
    <t>00193493985869</t>
  </si>
  <si>
    <t>00193493985876</t>
  </si>
  <si>
    <t>00193493985883</t>
  </si>
  <si>
    <t>00193493985890</t>
  </si>
  <si>
    <t>00193493985913</t>
  </si>
  <si>
    <t>00193493944651</t>
  </si>
  <si>
    <t>00193493944668</t>
  </si>
  <si>
    <t>00193493944675</t>
  </si>
  <si>
    <t>00193493944682</t>
  </si>
  <si>
    <t>00193493944705</t>
  </si>
  <si>
    <t>00193493944712</t>
  </si>
  <si>
    <t>00193493944736</t>
  </si>
  <si>
    <t>00193493944743</t>
  </si>
  <si>
    <t>00193493944750</t>
  </si>
  <si>
    <t>00193493969357</t>
  </si>
  <si>
    <t>00193493969395</t>
  </si>
  <si>
    <t>00193493969425</t>
  </si>
  <si>
    <t>00193493969432</t>
  </si>
  <si>
    <t>00193493969456</t>
  </si>
  <si>
    <t>00193493969494</t>
  </si>
  <si>
    <t>00193493969500</t>
  </si>
  <si>
    <t>00193493969609</t>
  </si>
  <si>
    <t>00193493969616</t>
  </si>
  <si>
    <t>00193493969623</t>
  </si>
  <si>
    <t>00193493969708</t>
  </si>
  <si>
    <t>00193493969746</t>
  </si>
  <si>
    <t>00193493969890</t>
  </si>
  <si>
    <t>00193493969944</t>
  </si>
  <si>
    <t>00193493969999</t>
  </si>
  <si>
    <t>00193493995769</t>
  </si>
  <si>
    <t>00193493995776</t>
  </si>
  <si>
    <t>00193493996063</t>
  </si>
  <si>
    <t>00193493996094</t>
  </si>
  <si>
    <t>00193493970650</t>
  </si>
  <si>
    <t>00193493970681</t>
  </si>
  <si>
    <t>00193493970780</t>
  </si>
  <si>
    <t>00193493970957</t>
  </si>
  <si>
    <t>00193493971008</t>
  </si>
  <si>
    <t>00193493975358</t>
  </si>
  <si>
    <t>00193493975402</t>
  </si>
  <si>
    <t>00193493975471</t>
  </si>
  <si>
    <t>00193493975563</t>
  </si>
  <si>
    <t>00193493975631</t>
  </si>
  <si>
    <t>00193493975730</t>
  </si>
  <si>
    <t>00193493975761</t>
  </si>
  <si>
    <t>00193493975778</t>
  </si>
  <si>
    <t>00193493975815</t>
  </si>
  <si>
    <t>00193493975822</t>
  </si>
  <si>
    <t>00193493975877</t>
  </si>
  <si>
    <t>00193493975907</t>
  </si>
  <si>
    <t>00193493975914</t>
  </si>
  <si>
    <t>00193493975952</t>
  </si>
  <si>
    <t>00193493978410</t>
  </si>
  <si>
    <t>00193493978434</t>
  </si>
  <si>
    <t>00193493978465</t>
  </si>
  <si>
    <t>00193493978496</t>
  </si>
  <si>
    <t>00193493978502</t>
  </si>
  <si>
    <t>00193493978540</t>
  </si>
  <si>
    <t>00193493978571</t>
  </si>
  <si>
    <t>00193493978588</t>
  </si>
  <si>
    <t>00193493978601</t>
  </si>
  <si>
    <t>00193493978649</t>
  </si>
  <si>
    <t>00193493978656</t>
  </si>
  <si>
    <t>00193493978663</t>
  </si>
  <si>
    <t>00193493978670</t>
  </si>
  <si>
    <t>00193493978687</t>
  </si>
  <si>
    <t>00193493978700</t>
  </si>
  <si>
    <t>00193493996131</t>
  </si>
  <si>
    <t>00193493996414</t>
  </si>
  <si>
    <t>00193493996445</t>
  </si>
  <si>
    <t>00193493996520</t>
  </si>
  <si>
    <t>00193493997732</t>
  </si>
  <si>
    <t>00193493997763</t>
  </si>
  <si>
    <t>00193493997787</t>
  </si>
  <si>
    <t>00193493997930</t>
  </si>
  <si>
    <t>00193493997947</t>
  </si>
  <si>
    <t>00193493998944</t>
  </si>
  <si>
    <t>00193493998999</t>
  </si>
  <si>
    <t>00193493999002</t>
  </si>
  <si>
    <t>00193493999019</t>
  </si>
  <si>
    <t>00193493999033</t>
  </si>
  <si>
    <t>00193493999071</t>
  </si>
  <si>
    <t>00193493999149</t>
  </si>
  <si>
    <t>00193493999163</t>
  </si>
  <si>
    <t>00193493999170</t>
  </si>
  <si>
    <t>00193493999446</t>
  </si>
  <si>
    <t>00193493999477</t>
  </si>
  <si>
    <t>00193493999521</t>
  </si>
  <si>
    <t>44069</t>
  </si>
  <si>
    <t>20680651440697</t>
  </si>
  <si>
    <t>00350770440699</t>
  </si>
  <si>
    <t>44065</t>
  </si>
  <si>
    <t>20680651440659</t>
  </si>
  <si>
    <t>00350770440651</t>
  </si>
  <si>
    <t>44064</t>
  </si>
  <si>
    <t>20680651440642</t>
  </si>
  <si>
    <t>00350770440644</t>
  </si>
  <si>
    <t>44066</t>
  </si>
  <si>
    <t>20680651440666</t>
  </si>
  <si>
    <t>00350770440668</t>
  </si>
  <si>
    <t>44067</t>
  </si>
  <si>
    <t>20680651440673</t>
  </si>
  <si>
    <t>00350770440675</t>
  </si>
  <si>
    <t>44068</t>
  </si>
  <si>
    <t>20680651440680</t>
  </si>
  <si>
    <t>00350770440682</t>
  </si>
  <si>
    <t>46965</t>
  </si>
  <si>
    <t>20680651469650</t>
  </si>
  <si>
    <t>00350770469652</t>
  </si>
  <si>
    <t>47319</t>
  </si>
  <si>
    <t>20680651473190</t>
  </si>
  <si>
    <t>00350770473192</t>
  </si>
  <si>
    <t>47320</t>
  </si>
  <si>
    <t>20680651473206</t>
  </si>
  <si>
    <t>00350770473208</t>
  </si>
  <si>
    <t>92663</t>
  </si>
  <si>
    <t>00609038080796</t>
  </si>
  <si>
    <t>00350770926636</t>
  </si>
  <si>
    <t>92678</t>
  </si>
  <si>
    <t>92679</t>
  </si>
  <si>
    <t>00350770926780</t>
  </si>
  <si>
    <t>00350770926797</t>
  </si>
  <si>
    <t>92682</t>
  </si>
  <si>
    <t>92683</t>
  </si>
  <si>
    <t>92684</t>
  </si>
  <si>
    <t>92685</t>
  </si>
  <si>
    <t>00609038080949</t>
  </si>
  <si>
    <t>00609038080956</t>
  </si>
  <si>
    <t>00609038080970</t>
  </si>
  <si>
    <t>00350770926827</t>
  </si>
  <si>
    <t>00350770926834</t>
  </si>
  <si>
    <t>00350770926841</t>
  </si>
  <si>
    <t>00350770926858</t>
  </si>
  <si>
    <t>92692</t>
  </si>
  <si>
    <t>00609038081168</t>
  </si>
  <si>
    <t>00350770926926</t>
  </si>
  <si>
    <t>92695</t>
  </si>
  <si>
    <t>00609038080833</t>
  </si>
  <si>
    <t>00350770926957</t>
  </si>
  <si>
    <t>92751</t>
  </si>
  <si>
    <t>92752</t>
  </si>
  <si>
    <t>30609038144635</t>
  </si>
  <si>
    <t>30609038149579</t>
  </si>
  <si>
    <t>00350770927510</t>
  </si>
  <si>
    <t>00350770927527</t>
  </si>
  <si>
    <t>92809</t>
  </si>
  <si>
    <t>00609038236186</t>
  </si>
  <si>
    <t>00350770928098</t>
  </si>
  <si>
    <t>30680651440694</t>
  </si>
  <si>
    <t>10350770440696</t>
  </si>
  <si>
    <t>30680651440656</t>
  </si>
  <si>
    <t>10350770440658</t>
  </si>
  <si>
    <t>30680651440649</t>
  </si>
  <si>
    <t>10350770440641</t>
  </si>
  <si>
    <t>30680651440663</t>
  </si>
  <si>
    <t>10350770440665</t>
  </si>
  <si>
    <t>30680651440670</t>
  </si>
  <si>
    <t>10350770440672</t>
  </si>
  <si>
    <t>30680651440687</t>
  </si>
  <si>
    <t>10350770440689</t>
  </si>
  <si>
    <t>30680651469657</t>
  </si>
  <si>
    <t>10350770469659</t>
  </si>
  <si>
    <t>30680651473197</t>
  </si>
  <si>
    <t>10350770473199</t>
  </si>
  <si>
    <t>30680651473203</t>
  </si>
  <si>
    <t>10350770473205</t>
  </si>
  <si>
    <t>30680651110221</t>
  </si>
  <si>
    <t>30680651110238</t>
  </si>
  <si>
    <t>10193493110220</t>
  </si>
  <si>
    <t>10193493110237</t>
  </si>
  <si>
    <t>30680651129346</t>
  </si>
  <si>
    <t>30680651292163</t>
  </si>
  <si>
    <t>30680651309946</t>
  </si>
  <si>
    <t>10193493129345</t>
  </si>
  <si>
    <t>10193493292162</t>
  </si>
  <si>
    <t>10193493309945</t>
  </si>
  <si>
    <t>30680651340932</t>
  </si>
  <si>
    <t>30680651340949</t>
  </si>
  <si>
    <t>30680651340956</t>
  </si>
  <si>
    <t>10193493340931</t>
  </si>
  <si>
    <t>10193493340948</t>
  </si>
  <si>
    <t>10193493340955</t>
  </si>
  <si>
    <t>30680651372889</t>
  </si>
  <si>
    <t>30680651372964</t>
  </si>
  <si>
    <t>30680651370908</t>
  </si>
  <si>
    <t>30680651391859</t>
  </si>
  <si>
    <t>30680651396748</t>
  </si>
  <si>
    <t>30680651400995</t>
  </si>
  <si>
    <t>10193493372888</t>
  </si>
  <si>
    <t>10193493372963</t>
  </si>
  <si>
    <t>10193493370907</t>
  </si>
  <si>
    <t>10193493391858</t>
  </si>
  <si>
    <t>10193493396747</t>
  </si>
  <si>
    <t>10193493400994</t>
  </si>
  <si>
    <t>30680651401961</t>
  </si>
  <si>
    <t>10193493401960</t>
  </si>
  <si>
    <t>30680651446474</t>
  </si>
  <si>
    <t>10193493446473</t>
  </si>
  <si>
    <t>30680651466472</t>
  </si>
  <si>
    <t>30680651466489</t>
  </si>
  <si>
    <t>30680651466496</t>
  </si>
  <si>
    <t>30680651466502</t>
  </si>
  <si>
    <t>30680651466519</t>
  </si>
  <si>
    <t>10193493466471</t>
  </si>
  <si>
    <t>10193493466488</t>
  </si>
  <si>
    <t>10193493466495</t>
  </si>
  <si>
    <t>10193493466501</t>
  </si>
  <si>
    <t>10193493466518</t>
  </si>
  <si>
    <t>30680651466533</t>
  </si>
  <si>
    <t>30680651466540</t>
  </si>
  <si>
    <t>30680651466557</t>
  </si>
  <si>
    <t>30680651466564</t>
  </si>
  <si>
    <t>30680651466571</t>
  </si>
  <si>
    <t>30680651466588</t>
  </si>
  <si>
    <t>30680651466595</t>
  </si>
  <si>
    <t>30680651466601</t>
  </si>
  <si>
    <t>30680651466618</t>
  </si>
  <si>
    <t>30680651466625</t>
  </si>
  <si>
    <t>30680651466632</t>
  </si>
  <si>
    <t>30680651466649</t>
  </si>
  <si>
    <t>30680651466816</t>
  </si>
  <si>
    <t>10193493466532</t>
  </si>
  <si>
    <t>10193493466549</t>
  </si>
  <si>
    <t>10193493466556</t>
  </si>
  <si>
    <t>10193493466563</t>
  </si>
  <si>
    <t>10193493466570</t>
  </si>
  <si>
    <t>10193493466587</t>
  </si>
  <si>
    <t>10193493466594</t>
  </si>
  <si>
    <t>10193493466600</t>
  </si>
  <si>
    <t>10193493466617</t>
  </si>
  <si>
    <t>10193493466624</t>
  </si>
  <si>
    <t>10193493466631</t>
  </si>
  <si>
    <t>10193493466648</t>
  </si>
  <si>
    <t>10193493466815</t>
  </si>
  <si>
    <t>30680651466847</t>
  </si>
  <si>
    <t>30680651466854</t>
  </si>
  <si>
    <t>30680651466861</t>
  </si>
  <si>
    <t>10193493466846</t>
  </si>
  <si>
    <t>10193493466853</t>
  </si>
  <si>
    <t>10193493466860</t>
  </si>
  <si>
    <t>30680651466885</t>
  </si>
  <si>
    <t>30680651466892</t>
  </si>
  <si>
    <t>30680651466908</t>
  </si>
  <si>
    <t>30680651466915</t>
  </si>
  <si>
    <t>30680651466922</t>
  </si>
  <si>
    <t>30680651466939</t>
  </si>
  <si>
    <t>30680651466946</t>
  </si>
  <si>
    <t>30680651466953</t>
  </si>
  <si>
    <t>30680651466960</t>
  </si>
  <si>
    <t>10193493466884</t>
  </si>
  <si>
    <t>10193493466891</t>
  </si>
  <si>
    <t>10193493466907</t>
  </si>
  <si>
    <t>10193493466914</t>
  </si>
  <si>
    <t>10193493466921</t>
  </si>
  <si>
    <t>10193493466938</t>
  </si>
  <si>
    <t>10193493466945</t>
  </si>
  <si>
    <t>10193493466952</t>
  </si>
  <si>
    <t>10193493466969</t>
  </si>
  <si>
    <t>30680651466984</t>
  </si>
  <si>
    <t>10193493466983</t>
  </si>
  <si>
    <t>30680651467004</t>
  </si>
  <si>
    <t>30680651467011</t>
  </si>
  <si>
    <t>30680651467028</t>
  </si>
  <si>
    <t>30680651467035</t>
  </si>
  <si>
    <t>30680651467042</t>
  </si>
  <si>
    <t>30680651467059</t>
  </si>
  <si>
    <t>30680651467066</t>
  </si>
  <si>
    <t>30680651467073</t>
  </si>
  <si>
    <t>30680651467080</t>
  </si>
  <si>
    <t>30680651467097</t>
  </si>
  <si>
    <t>30680651467103</t>
  </si>
  <si>
    <t>30680651467141</t>
  </si>
  <si>
    <t>30680651467158</t>
  </si>
  <si>
    <t>30680651467165</t>
  </si>
  <si>
    <t>30680651467172</t>
  </si>
  <si>
    <t>30680651467189</t>
  </si>
  <si>
    <t>30680651467196</t>
  </si>
  <si>
    <t>30680651467202</t>
  </si>
  <si>
    <t>30680651467240</t>
  </si>
  <si>
    <t>30680651467257</t>
  </si>
  <si>
    <t>30680651467264</t>
  </si>
  <si>
    <t>30680651467318</t>
  </si>
  <si>
    <t>30680651467332</t>
  </si>
  <si>
    <t>30680651467356</t>
  </si>
  <si>
    <t>30680651467363</t>
  </si>
  <si>
    <t>30680651467370</t>
  </si>
  <si>
    <t>30680651467387</t>
  </si>
  <si>
    <t>30680651467394</t>
  </si>
  <si>
    <t>30680651467400</t>
  </si>
  <si>
    <t>30680651467417</t>
  </si>
  <si>
    <t>30680651467424</t>
  </si>
  <si>
    <t>30680651467431</t>
  </si>
  <si>
    <t>30680651467448</t>
  </si>
  <si>
    <t>30680651467455</t>
  </si>
  <si>
    <t>30680651467462</t>
  </si>
  <si>
    <t>30680651467479</t>
  </si>
  <si>
    <t>30680651467486</t>
  </si>
  <si>
    <t>30680651467493</t>
  </si>
  <si>
    <t>30680651467509</t>
  </si>
  <si>
    <t>30680651467516</t>
  </si>
  <si>
    <t>30680651467523</t>
  </si>
  <si>
    <t>30680651467530</t>
  </si>
  <si>
    <t>30680651467547</t>
  </si>
  <si>
    <t>30680651467554</t>
  </si>
  <si>
    <t>30680651467561</t>
  </si>
  <si>
    <t>30680651467578</t>
  </si>
  <si>
    <t>30680651467585</t>
  </si>
  <si>
    <t>30680651467592</t>
  </si>
  <si>
    <t>30680651467608</t>
  </si>
  <si>
    <t>30680651467615</t>
  </si>
  <si>
    <t>30680651467622</t>
  </si>
  <si>
    <t>30680651467639</t>
  </si>
  <si>
    <t>30680651467646</t>
  </si>
  <si>
    <t>30680651467653</t>
  </si>
  <si>
    <t>30680651467691</t>
  </si>
  <si>
    <t>30680651467707</t>
  </si>
  <si>
    <t>30680651467714</t>
  </si>
  <si>
    <t>30680651467721</t>
  </si>
  <si>
    <t>30680651467738</t>
  </si>
  <si>
    <t>30680651467745</t>
  </si>
  <si>
    <t>30680651467752</t>
  </si>
  <si>
    <t>30680651467769</t>
  </si>
  <si>
    <t>30680651467776</t>
  </si>
  <si>
    <t>30680651467783</t>
  </si>
  <si>
    <t>30680651467790</t>
  </si>
  <si>
    <t>30680651467806</t>
  </si>
  <si>
    <t>30680651467813</t>
  </si>
  <si>
    <t>30680651467820</t>
  </si>
  <si>
    <t>30680651467837</t>
  </si>
  <si>
    <t>30680651467844</t>
  </si>
  <si>
    <t>30680651467851</t>
  </si>
  <si>
    <t>30680651467868</t>
  </si>
  <si>
    <t>30680651467875</t>
  </si>
  <si>
    <t>30680651467882</t>
  </si>
  <si>
    <t>30680651467899</t>
  </si>
  <si>
    <t>30680651467905</t>
  </si>
  <si>
    <t>30680651467912</t>
  </si>
  <si>
    <t>30680651467943</t>
  </si>
  <si>
    <t>30680651467950</t>
  </si>
  <si>
    <t>30680651467967</t>
  </si>
  <si>
    <t>30680651467974</t>
  </si>
  <si>
    <t>30680651467981</t>
  </si>
  <si>
    <t>30680651467998</t>
  </si>
  <si>
    <t>10193493467003</t>
  </si>
  <si>
    <t>10193493467010</t>
  </si>
  <si>
    <t>10193493467027</t>
  </si>
  <si>
    <t>10193493467034</t>
  </si>
  <si>
    <t>10193493467041</t>
  </si>
  <si>
    <t>10193493467058</t>
  </si>
  <si>
    <t>10193493467065</t>
  </si>
  <si>
    <t>10193493467072</t>
  </si>
  <si>
    <t>10193493467089</t>
  </si>
  <si>
    <t>10193493467096</t>
  </si>
  <si>
    <t>10193493467102</t>
  </si>
  <si>
    <t>10193493467140</t>
  </si>
  <si>
    <t>10193493467157</t>
  </si>
  <si>
    <t>10193493467164</t>
  </si>
  <si>
    <t>10193493467171</t>
  </si>
  <si>
    <t>10193493467188</t>
  </si>
  <si>
    <t>10193493467195</t>
  </si>
  <si>
    <t>10193493467201</t>
  </si>
  <si>
    <t>10193493467249</t>
  </si>
  <si>
    <t>10193493467256</t>
  </si>
  <si>
    <t>10193493467263</t>
  </si>
  <si>
    <t>10193493467317</t>
  </si>
  <si>
    <t>10193493467331</t>
  </si>
  <si>
    <t>10193493467355</t>
  </si>
  <si>
    <t>10193493467362</t>
  </si>
  <si>
    <t>10193493467379</t>
  </si>
  <si>
    <t>10193493467386</t>
  </si>
  <si>
    <t>10193493467393</t>
  </si>
  <si>
    <t>10193493467409</t>
  </si>
  <si>
    <t>10193493467416</t>
  </si>
  <si>
    <t>10193493467423</t>
  </si>
  <si>
    <t>10193493467430</t>
  </si>
  <si>
    <t>10193493467447</t>
  </si>
  <si>
    <t>10193493467454</t>
  </si>
  <si>
    <t>10193493467461</t>
  </si>
  <si>
    <t>10193493467478</t>
  </si>
  <si>
    <t>10193493467485</t>
  </si>
  <si>
    <t>10193493467492</t>
  </si>
  <si>
    <t>10193493467508</t>
  </si>
  <si>
    <t>10193493467515</t>
  </si>
  <si>
    <t>10193493467522</t>
  </si>
  <si>
    <t>10193493467539</t>
  </si>
  <si>
    <t>10193493467546</t>
  </si>
  <si>
    <t>10193493467553</t>
  </si>
  <si>
    <t>10193493467560</t>
  </si>
  <si>
    <t>10193493467577</t>
  </si>
  <si>
    <t>10193493467584</t>
  </si>
  <si>
    <t>10193493467591</t>
  </si>
  <si>
    <t>10193493467607</t>
  </si>
  <si>
    <t>10193493467614</t>
  </si>
  <si>
    <t>10193493467621</t>
  </si>
  <si>
    <t>10193493467638</t>
  </si>
  <si>
    <t>10193493467645</t>
  </si>
  <si>
    <t>10193493467652</t>
  </si>
  <si>
    <t>10193493467690</t>
  </si>
  <si>
    <t>10193493467706</t>
  </si>
  <si>
    <t>10193493467713</t>
  </si>
  <si>
    <t>10193493467720</t>
  </si>
  <si>
    <t>10193493467737</t>
  </si>
  <si>
    <t>10193493467744</t>
  </si>
  <si>
    <t>10193493467751</t>
  </si>
  <si>
    <t>10193493467768</t>
  </si>
  <si>
    <t>10193493467775</t>
  </si>
  <si>
    <t>10193493467782</t>
  </si>
  <si>
    <t>10193493467799</t>
  </si>
  <si>
    <t>10193493467805</t>
  </si>
  <si>
    <t>10193493467812</t>
  </si>
  <si>
    <t>10193493467829</t>
  </si>
  <si>
    <t>10193493467836</t>
  </si>
  <si>
    <t>10193493467843</t>
  </si>
  <si>
    <t>10193493467850</t>
  </si>
  <si>
    <t>10193493467867</t>
  </si>
  <si>
    <t>10193493467874</t>
  </si>
  <si>
    <t>10193493467881</t>
  </si>
  <si>
    <t>10193493467898</t>
  </si>
  <si>
    <t>10193493467904</t>
  </si>
  <si>
    <t>10193493467911</t>
  </si>
  <si>
    <t>10193493467942</t>
  </si>
  <si>
    <t>10193493467959</t>
  </si>
  <si>
    <t>10193493467966</t>
  </si>
  <si>
    <t>10193493467973</t>
  </si>
  <si>
    <t>10193493467980</t>
  </si>
  <si>
    <t>10193493467997</t>
  </si>
  <si>
    <t>30680651468025</t>
  </si>
  <si>
    <t>10193493468024</t>
  </si>
  <si>
    <t>30680651468049</t>
  </si>
  <si>
    <t>10193493468048</t>
  </si>
  <si>
    <t>30680651468063</t>
  </si>
  <si>
    <t>30680651468070</t>
  </si>
  <si>
    <t>10193493468062</t>
  </si>
  <si>
    <t>10193493468079</t>
  </si>
  <si>
    <t>30680651468094</t>
  </si>
  <si>
    <t>30680651468117</t>
  </si>
  <si>
    <t>30680651468124</t>
  </si>
  <si>
    <t>30680651468131</t>
  </si>
  <si>
    <t>30680651468148</t>
  </si>
  <si>
    <t>30680651468155</t>
  </si>
  <si>
    <t>30680651468162</t>
  </si>
  <si>
    <t>30680651468179</t>
  </si>
  <si>
    <t>30680651468186</t>
  </si>
  <si>
    <t>10193493468093</t>
  </si>
  <si>
    <t>10193493468116</t>
  </si>
  <si>
    <t>10193493468123</t>
  </si>
  <si>
    <t>10193493468130</t>
  </si>
  <si>
    <t>10193493468147</t>
  </si>
  <si>
    <t>10193493468154</t>
  </si>
  <si>
    <t>10193493468161</t>
  </si>
  <si>
    <t>10193493468178</t>
  </si>
  <si>
    <t>10193493468185</t>
  </si>
  <si>
    <t>30680651468209</t>
  </si>
  <si>
    <t>30680651468216</t>
  </si>
  <si>
    <t>10193493468208</t>
  </si>
  <si>
    <t>10193493468215</t>
  </si>
  <si>
    <t>30680651468247</t>
  </si>
  <si>
    <t>30680651468254</t>
  </si>
  <si>
    <t>30680651468261</t>
  </si>
  <si>
    <t>10193493468246</t>
  </si>
  <si>
    <t>10193493468253</t>
  </si>
  <si>
    <t>10193493468260</t>
  </si>
  <si>
    <t>30680651468308</t>
  </si>
  <si>
    <t>30680651468315</t>
  </si>
  <si>
    <t>10193493468307</t>
  </si>
  <si>
    <t>10193493468314</t>
  </si>
  <si>
    <t>30680651468339</t>
  </si>
  <si>
    <t>30680651468346</t>
  </si>
  <si>
    <t>30680651468353</t>
  </si>
  <si>
    <t>30680651468360</t>
  </si>
  <si>
    <t>30680651468377</t>
  </si>
  <si>
    <t>30680651468384</t>
  </si>
  <si>
    <t>30680651468391</t>
  </si>
  <si>
    <t>30680651468407</t>
  </si>
  <si>
    <t>30680651468414</t>
  </si>
  <si>
    <t>30680651468551</t>
  </si>
  <si>
    <t>10193493468338</t>
  </si>
  <si>
    <t>10193493468345</t>
  </si>
  <si>
    <t>10193493468352</t>
  </si>
  <si>
    <t>10193493468369</t>
  </si>
  <si>
    <t>10193493468376</t>
  </si>
  <si>
    <t>10193493468383</t>
  </si>
  <si>
    <t>10193493468390</t>
  </si>
  <si>
    <t>10193493468406</t>
  </si>
  <si>
    <t>10193493468413</t>
  </si>
  <si>
    <t>10193493468550</t>
  </si>
  <si>
    <t>30680651472503</t>
  </si>
  <si>
    <t>10193493472502</t>
  </si>
  <si>
    <t>30680651472770</t>
  </si>
  <si>
    <t>10193493472779</t>
  </si>
  <si>
    <t>30680651473289</t>
  </si>
  <si>
    <t>10193493473288</t>
  </si>
  <si>
    <t>30680651473623</t>
  </si>
  <si>
    <t>10193493473622</t>
  </si>
  <si>
    <t>30680651474453</t>
  </si>
  <si>
    <t>10193493474452</t>
  </si>
  <si>
    <t>30680651475047</t>
  </si>
  <si>
    <t>10193493475046</t>
  </si>
  <si>
    <t>30680651475610</t>
  </si>
  <si>
    <t>30680651475634</t>
  </si>
  <si>
    <t>30680651476013</t>
  </si>
  <si>
    <t>10193493475619</t>
  </si>
  <si>
    <t>10193493475633</t>
  </si>
  <si>
    <t>10193493476012</t>
  </si>
  <si>
    <t>30680651476112</t>
  </si>
  <si>
    <t>10193493476111</t>
  </si>
  <si>
    <t>30680651477065</t>
  </si>
  <si>
    <t>10193493477064</t>
  </si>
  <si>
    <t>30680651922251</t>
  </si>
  <si>
    <t>30680651922541</t>
  </si>
  <si>
    <t>30680651923722</t>
  </si>
  <si>
    <t>30680651923814</t>
  </si>
  <si>
    <t>30680651924088</t>
  </si>
  <si>
    <t>30680651924095</t>
  </si>
  <si>
    <t>30680651924101</t>
  </si>
  <si>
    <t>30680651924118</t>
  </si>
  <si>
    <t>30680651924149</t>
  </si>
  <si>
    <t>10193493922250</t>
  </si>
  <si>
    <t>10193493922540</t>
  </si>
  <si>
    <t>10193493923721</t>
  </si>
  <si>
    <t>10193493923813</t>
  </si>
  <si>
    <t>10193493924087</t>
  </si>
  <si>
    <t>10193493924094</t>
  </si>
  <si>
    <t>10193493924100</t>
  </si>
  <si>
    <t>10193493924117</t>
  </si>
  <si>
    <t>10193493924148</t>
  </si>
  <si>
    <t>30680651924187</t>
  </si>
  <si>
    <t>30680651924194</t>
  </si>
  <si>
    <t>30680651924200</t>
  </si>
  <si>
    <t>30680651924217</t>
  </si>
  <si>
    <t>30680651904622</t>
  </si>
  <si>
    <t>10193493924186</t>
  </si>
  <si>
    <t>10193493924193</t>
  </si>
  <si>
    <t>10193493924209</t>
  </si>
  <si>
    <t>10193493924216</t>
  </si>
  <si>
    <t>10193493904621</t>
  </si>
  <si>
    <t>30680651904653</t>
  </si>
  <si>
    <t>30680651904677</t>
  </si>
  <si>
    <t>10193493904652</t>
  </si>
  <si>
    <t>10193493904676</t>
  </si>
  <si>
    <t>30680651904813</t>
  </si>
  <si>
    <t>10193493904812</t>
  </si>
  <si>
    <t>30680651904943</t>
  </si>
  <si>
    <t>30680651904967</t>
  </si>
  <si>
    <t>10193493904942</t>
  </si>
  <si>
    <t>10193493904966</t>
  </si>
  <si>
    <t>30680651904998</t>
  </si>
  <si>
    <t>10193493904997</t>
  </si>
  <si>
    <t>30680651905414</t>
  </si>
  <si>
    <t>10193493905413</t>
  </si>
  <si>
    <t>30680651905582</t>
  </si>
  <si>
    <t>30680651905629</t>
  </si>
  <si>
    <t>30680651905636</t>
  </si>
  <si>
    <t>30680651905643</t>
  </si>
  <si>
    <t>10193493905581</t>
  </si>
  <si>
    <t>10193493905628</t>
  </si>
  <si>
    <t>10193493905635</t>
  </si>
  <si>
    <t>10193493905642</t>
  </si>
  <si>
    <t>30680651905681</t>
  </si>
  <si>
    <t>30680651905698</t>
  </si>
  <si>
    <t>30680651905728</t>
  </si>
  <si>
    <t>30680651905735</t>
  </si>
  <si>
    <t>30680651905759</t>
  </si>
  <si>
    <t>30680651905766</t>
  </si>
  <si>
    <t>30680651905780</t>
  </si>
  <si>
    <t>30680651905797</t>
  </si>
  <si>
    <t>30680651905803</t>
  </si>
  <si>
    <t>30680651905810</t>
  </si>
  <si>
    <t>30680651905827</t>
  </si>
  <si>
    <t>30680651905834</t>
  </si>
  <si>
    <t>30680651905841</t>
  </si>
  <si>
    <t>30680651905858</t>
  </si>
  <si>
    <t>30680651905872</t>
  </si>
  <si>
    <t>30680651905889</t>
  </si>
  <si>
    <t>10193493905680</t>
  </si>
  <si>
    <t>10193493905697</t>
  </si>
  <si>
    <t>10193493905727</t>
  </si>
  <si>
    <t>10193493905734</t>
  </si>
  <si>
    <t>10193493905758</t>
  </si>
  <si>
    <t>10193493905765</t>
  </si>
  <si>
    <t>10193493905789</t>
  </si>
  <si>
    <t>10193493905796</t>
  </si>
  <si>
    <t>10193493905802</t>
  </si>
  <si>
    <t>10193493905819</t>
  </si>
  <si>
    <t>10193493905826</t>
  </si>
  <si>
    <t>10193493905833</t>
  </si>
  <si>
    <t>10193493905840</t>
  </si>
  <si>
    <t>10193493905857</t>
  </si>
  <si>
    <t>10193493905871</t>
  </si>
  <si>
    <t>10193493905888</t>
  </si>
  <si>
    <t>30680651905902</t>
  </si>
  <si>
    <t>30680651905919</t>
  </si>
  <si>
    <t>30680651905926</t>
  </si>
  <si>
    <t>30680651905933</t>
  </si>
  <si>
    <t>30680651905940</t>
  </si>
  <si>
    <t>30680651905957</t>
  </si>
  <si>
    <t>30680651905964</t>
  </si>
  <si>
    <t>30680651905971</t>
  </si>
  <si>
    <t>30680651905988</t>
  </si>
  <si>
    <t>30680651905995</t>
  </si>
  <si>
    <t>30680651908903</t>
  </si>
  <si>
    <t>30680651908910</t>
  </si>
  <si>
    <t>30680651908941</t>
  </si>
  <si>
    <t>30680651908958</t>
  </si>
  <si>
    <t>30680651908965</t>
  </si>
  <si>
    <t>30680651908972</t>
  </si>
  <si>
    <t>10193493905901</t>
  </si>
  <si>
    <t>10193493905918</t>
  </si>
  <si>
    <t>10193493905925</t>
  </si>
  <si>
    <t>10193493905932</t>
  </si>
  <si>
    <t>10193493905949</t>
  </si>
  <si>
    <t>10193493905956</t>
  </si>
  <si>
    <t>10193493905963</t>
  </si>
  <si>
    <t>10193493905970</t>
  </si>
  <si>
    <t>10193493905987</t>
  </si>
  <si>
    <t>10193493905994</t>
  </si>
  <si>
    <t>10193493908902</t>
  </si>
  <si>
    <t>10193493908919</t>
  </si>
  <si>
    <t>10193493908940</t>
  </si>
  <si>
    <t>10193493908957</t>
  </si>
  <si>
    <t>10193493908964</t>
  </si>
  <si>
    <t>10193493908971</t>
  </si>
  <si>
    <t>30680651909016</t>
  </si>
  <si>
    <t>30680651909023</t>
  </si>
  <si>
    <t>30680651909030</t>
  </si>
  <si>
    <t>30680651909047</t>
  </si>
  <si>
    <t>10193493909015</t>
  </si>
  <si>
    <t>10193493909022</t>
  </si>
  <si>
    <t>10193493909039</t>
  </si>
  <si>
    <t>10193493909046</t>
  </si>
  <si>
    <t>30680651909061</t>
  </si>
  <si>
    <t>30680651909078</t>
  </si>
  <si>
    <t>30680651909085</t>
  </si>
  <si>
    <t>30680651909092</t>
  </si>
  <si>
    <t>30680651909108</t>
  </si>
  <si>
    <t>30680651909115</t>
  </si>
  <si>
    <t>30680651909122</t>
  </si>
  <si>
    <t>30680651909139</t>
  </si>
  <si>
    <t>30680651909160</t>
  </si>
  <si>
    <t>30680651909177</t>
  </si>
  <si>
    <t>30680651909184</t>
  </si>
  <si>
    <t>30680651909221</t>
  </si>
  <si>
    <t>30680651909238</t>
  </si>
  <si>
    <t>30680651909245</t>
  </si>
  <si>
    <t>30680651909252</t>
  </si>
  <si>
    <t>30680651928123</t>
  </si>
  <si>
    <t>30680651928154</t>
  </si>
  <si>
    <t>30680651928307</t>
  </si>
  <si>
    <t>30680651928338</t>
  </si>
  <si>
    <t>10193493909060</t>
  </si>
  <si>
    <t>10193493909077</t>
  </si>
  <si>
    <t>10193493909084</t>
  </si>
  <si>
    <t>10193493909091</t>
  </si>
  <si>
    <t>10193493909107</t>
  </si>
  <si>
    <t>10193493909114</t>
  </si>
  <si>
    <t>10193493909121</t>
  </si>
  <si>
    <t>10193493909138</t>
  </si>
  <si>
    <t>10193493909169</t>
  </si>
  <si>
    <t>10193493909176</t>
  </si>
  <si>
    <t>10193493909183</t>
  </si>
  <si>
    <t>10193493909220</t>
  </si>
  <si>
    <t>10193493909237</t>
  </si>
  <si>
    <t>10193493909244</t>
  </si>
  <si>
    <t>10193493909251</t>
  </si>
  <si>
    <t>10193493928122</t>
  </si>
  <si>
    <t>10193493928153</t>
  </si>
  <si>
    <t>10193493928306</t>
  </si>
  <si>
    <t>10193493928337</t>
  </si>
  <si>
    <t>30680651928482</t>
  </si>
  <si>
    <t>30680651928796</t>
  </si>
  <si>
    <t>30680651928833</t>
  </si>
  <si>
    <t>10193493928481</t>
  </si>
  <si>
    <t>10193493928795</t>
  </si>
  <si>
    <t>10193493928832</t>
  </si>
  <si>
    <t>30680651928871</t>
  </si>
  <si>
    <t>30680651928925</t>
  </si>
  <si>
    <t>30680651928987</t>
  </si>
  <si>
    <t>30680651929007</t>
  </si>
  <si>
    <t>30680651929038</t>
  </si>
  <si>
    <t>30680651929076</t>
  </si>
  <si>
    <t>30680651929144</t>
  </si>
  <si>
    <t>30680651929205</t>
  </si>
  <si>
    <t>30680651929328</t>
  </si>
  <si>
    <t>30680651929342</t>
  </si>
  <si>
    <t>30680651929373</t>
  </si>
  <si>
    <t>30680651929397</t>
  </si>
  <si>
    <t>10193493928870</t>
  </si>
  <si>
    <t>10193493928924</t>
  </si>
  <si>
    <t>10193493928986</t>
  </si>
  <si>
    <t>10193493929006</t>
  </si>
  <si>
    <t>10193493929037</t>
  </si>
  <si>
    <t>10193493929075</t>
  </si>
  <si>
    <t>10193493929143</t>
  </si>
  <si>
    <t>10193493929204</t>
  </si>
  <si>
    <t>10193493929327</t>
  </si>
  <si>
    <t>10193493929341</t>
  </si>
  <si>
    <t>10193493929372</t>
  </si>
  <si>
    <t>10193493929396</t>
  </si>
  <si>
    <t>30680651929496</t>
  </si>
  <si>
    <t>30680651929533</t>
  </si>
  <si>
    <t>30680651929601</t>
  </si>
  <si>
    <t>30680651929625</t>
  </si>
  <si>
    <t>30680651929649</t>
  </si>
  <si>
    <t>30680651929687</t>
  </si>
  <si>
    <t>30680651929724</t>
  </si>
  <si>
    <t>10193493929495</t>
  </si>
  <si>
    <t>10193493929532</t>
  </si>
  <si>
    <t>10193493929600</t>
  </si>
  <si>
    <t>10193493929624</t>
  </si>
  <si>
    <t>10193493929648</t>
  </si>
  <si>
    <t>10193493929686</t>
  </si>
  <si>
    <t>10193493929723</t>
  </si>
  <si>
    <t>30680651929793</t>
  </si>
  <si>
    <t>30680651929809</t>
  </si>
  <si>
    <t>30680651929847</t>
  </si>
  <si>
    <t>10193493929792</t>
  </si>
  <si>
    <t>10193493929808</t>
  </si>
  <si>
    <t>10193493929846</t>
  </si>
  <si>
    <t>30680651931680</t>
  </si>
  <si>
    <t>30680651931703</t>
  </si>
  <si>
    <t>30680651931819</t>
  </si>
  <si>
    <t>30680651931826</t>
  </si>
  <si>
    <t>30680651931840</t>
  </si>
  <si>
    <t>30680651931901</t>
  </si>
  <si>
    <t>10193493931689</t>
  </si>
  <si>
    <t>10193493931702</t>
  </si>
  <si>
    <t>10193493931818</t>
  </si>
  <si>
    <t>10193493931825</t>
  </si>
  <si>
    <t>10193493931849</t>
  </si>
  <si>
    <t>10193493931900</t>
  </si>
  <si>
    <t>30680651932014</t>
  </si>
  <si>
    <t>30680651932021</t>
  </si>
  <si>
    <t>30680651932045</t>
  </si>
  <si>
    <t>30680651932052</t>
  </si>
  <si>
    <t>10193493932013</t>
  </si>
  <si>
    <t>10193493932020</t>
  </si>
  <si>
    <t>10193493932044</t>
  </si>
  <si>
    <t>10193493932051</t>
  </si>
  <si>
    <t>30680651932120</t>
  </si>
  <si>
    <t>30680651932144</t>
  </si>
  <si>
    <t>30680651932205</t>
  </si>
  <si>
    <t>30680651932298</t>
  </si>
  <si>
    <t>30680651932304</t>
  </si>
  <si>
    <t>30680651932397</t>
  </si>
  <si>
    <t>30680651932465</t>
  </si>
  <si>
    <t>30680651932519</t>
  </si>
  <si>
    <t>30680651932595</t>
  </si>
  <si>
    <t>30680651932885</t>
  </si>
  <si>
    <t>30680651932908</t>
  </si>
  <si>
    <t>30680651932977</t>
  </si>
  <si>
    <t>10193493932129</t>
  </si>
  <si>
    <t>10193493932143</t>
  </si>
  <si>
    <t>10193493932204</t>
  </si>
  <si>
    <t>10193493932297</t>
  </si>
  <si>
    <t>10193493932303</t>
  </si>
  <si>
    <t>10193493932396</t>
  </si>
  <si>
    <t>10193493932464</t>
  </si>
  <si>
    <t>10193493932518</t>
  </si>
  <si>
    <t>10193493932594</t>
  </si>
  <si>
    <t>10193493932884</t>
  </si>
  <si>
    <t>10193493932907</t>
  </si>
  <si>
    <t>10193493932976</t>
  </si>
  <si>
    <t>30680651932991</t>
  </si>
  <si>
    <t>30680651933165</t>
  </si>
  <si>
    <t>30680651933172</t>
  </si>
  <si>
    <t>10193493932990</t>
  </si>
  <si>
    <t>10193493933164</t>
  </si>
  <si>
    <t>10193493933171</t>
  </si>
  <si>
    <t>30680651933332</t>
  </si>
  <si>
    <t>10193493933331</t>
  </si>
  <si>
    <t>30680651933936</t>
  </si>
  <si>
    <t>30680651933967</t>
  </si>
  <si>
    <t>30680651934018</t>
  </si>
  <si>
    <t>10193493933935</t>
  </si>
  <si>
    <t>10193493933966</t>
  </si>
  <si>
    <t>10193493934017</t>
  </si>
  <si>
    <t>30680651934131</t>
  </si>
  <si>
    <t>30680651934155</t>
  </si>
  <si>
    <t>30680651934162</t>
  </si>
  <si>
    <t>10193493934130</t>
  </si>
  <si>
    <t>10193493934154</t>
  </si>
  <si>
    <t>10193493934161</t>
  </si>
  <si>
    <t>30680651934223</t>
  </si>
  <si>
    <t>30680651934261</t>
  </si>
  <si>
    <t>30680651934308</t>
  </si>
  <si>
    <t>30680651934544</t>
  </si>
  <si>
    <t>30680651934568</t>
  </si>
  <si>
    <t>30680651934667</t>
  </si>
  <si>
    <t>30680651934704</t>
  </si>
  <si>
    <t>30680651934742</t>
  </si>
  <si>
    <t>30680651934780</t>
  </si>
  <si>
    <t>30680651934797</t>
  </si>
  <si>
    <t>30680651934834</t>
  </si>
  <si>
    <t>10193493934222</t>
  </si>
  <si>
    <t>10193493934260</t>
  </si>
  <si>
    <t>10193493934307</t>
  </si>
  <si>
    <t>10193493934543</t>
  </si>
  <si>
    <t>10193493934567</t>
  </si>
  <si>
    <t>10193493934666</t>
  </si>
  <si>
    <t>10193493934703</t>
  </si>
  <si>
    <t>10193493934741</t>
  </si>
  <si>
    <t>10193493934789</t>
  </si>
  <si>
    <t>10193493934796</t>
  </si>
  <si>
    <t>10193493934833</t>
  </si>
  <si>
    <t>30680651934865</t>
  </si>
  <si>
    <t>30680651934889</t>
  </si>
  <si>
    <t>30680651934919</t>
  </si>
  <si>
    <t>30680651934940</t>
  </si>
  <si>
    <t>30680651935046</t>
  </si>
  <si>
    <t>10193493934864</t>
  </si>
  <si>
    <t>10193493934888</t>
  </si>
  <si>
    <t>10193493934918</t>
  </si>
  <si>
    <t>10193493934949</t>
  </si>
  <si>
    <t>10193493935045</t>
  </si>
  <si>
    <t>30680651935077</t>
  </si>
  <si>
    <t>10193493935076</t>
  </si>
  <si>
    <t>30680651935091</t>
  </si>
  <si>
    <t>30680651944765</t>
  </si>
  <si>
    <t>10193493935090</t>
  </si>
  <si>
    <t>10193493944764</t>
  </si>
  <si>
    <t>30680651944796</t>
  </si>
  <si>
    <t>30680651944833</t>
  </si>
  <si>
    <t>30680651944840</t>
  </si>
  <si>
    <t>30680651944864</t>
  </si>
  <si>
    <t>30680651944871</t>
  </si>
  <si>
    <t>10193493944795</t>
  </si>
  <si>
    <t>10193493944832</t>
  </si>
  <si>
    <t>10193493944849</t>
  </si>
  <si>
    <t>10193493944863</t>
  </si>
  <si>
    <t>10193493944870</t>
  </si>
  <si>
    <t>30680651958564</t>
  </si>
  <si>
    <t>30680651958656</t>
  </si>
  <si>
    <t>10193493958563</t>
  </si>
  <si>
    <t>10193493958655</t>
  </si>
  <si>
    <t>30680651958878</t>
  </si>
  <si>
    <t>30680651958908</t>
  </si>
  <si>
    <t>30680651958946</t>
  </si>
  <si>
    <t>30680651958953</t>
  </si>
  <si>
    <t>30680651958960</t>
  </si>
  <si>
    <t>30680651958984</t>
  </si>
  <si>
    <t>30680651959066</t>
  </si>
  <si>
    <t>30680651959073</t>
  </si>
  <si>
    <t>30680651959097</t>
  </si>
  <si>
    <t>30680651965128</t>
  </si>
  <si>
    <t>30680651965173</t>
  </si>
  <si>
    <t>30680651965197</t>
  </si>
  <si>
    <t>30680651965265</t>
  </si>
  <si>
    <t>30680651965289</t>
  </si>
  <si>
    <t>30680651965302</t>
  </si>
  <si>
    <t>30680651965418</t>
  </si>
  <si>
    <t>30680651965425</t>
  </si>
  <si>
    <t>10193493958877</t>
  </si>
  <si>
    <t>10193493958907</t>
  </si>
  <si>
    <t>10193493958945</t>
  </si>
  <si>
    <t>10193493958952</t>
  </si>
  <si>
    <t>10193493958969</t>
  </si>
  <si>
    <t>10193493958983</t>
  </si>
  <si>
    <t>10193493959065</t>
  </si>
  <si>
    <t>10193493959072</t>
  </si>
  <si>
    <t>10193493959096</t>
  </si>
  <si>
    <t>10193493965127</t>
  </si>
  <si>
    <t>10193493965172</t>
  </si>
  <si>
    <t>10193493965196</t>
  </si>
  <si>
    <t>10193493965264</t>
  </si>
  <si>
    <t>10193493965288</t>
  </si>
  <si>
    <t>10193493965301</t>
  </si>
  <si>
    <t>10193493965417</t>
  </si>
  <si>
    <t>10193493965424</t>
  </si>
  <si>
    <t>30680651965470</t>
  </si>
  <si>
    <t>30680651965548</t>
  </si>
  <si>
    <t>30680651965616</t>
  </si>
  <si>
    <t>30680651965661</t>
  </si>
  <si>
    <t>30680651965722</t>
  </si>
  <si>
    <t>30680651965777</t>
  </si>
  <si>
    <t>30680651965791</t>
  </si>
  <si>
    <t>30680651965814</t>
  </si>
  <si>
    <t>30680651965852</t>
  </si>
  <si>
    <t>10193493965479</t>
  </si>
  <si>
    <t>10193493965547</t>
  </si>
  <si>
    <t>10193493965615</t>
  </si>
  <si>
    <t>10193493965660</t>
  </si>
  <si>
    <t>10193493965721</t>
  </si>
  <si>
    <t>10193493965776</t>
  </si>
  <si>
    <t>10193493965790</t>
  </si>
  <si>
    <t>10193493965813</t>
  </si>
  <si>
    <t>10193493965851</t>
  </si>
  <si>
    <t>30680651965913</t>
  </si>
  <si>
    <t>30680651965920</t>
  </si>
  <si>
    <t>30680651965937</t>
  </si>
  <si>
    <t>30680651965944</t>
  </si>
  <si>
    <t>10193493965912</t>
  </si>
  <si>
    <t>10193493965929</t>
  </si>
  <si>
    <t>10193493965936</t>
  </si>
  <si>
    <t>10193493965943</t>
  </si>
  <si>
    <t>30680651965975</t>
  </si>
  <si>
    <t>30680651965982</t>
  </si>
  <si>
    <t>30680651965999</t>
  </si>
  <si>
    <t>30680651966033</t>
  </si>
  <si>
    <t>30680651966064</t>
  </si>
  <si>
    <t>30680651966163</t>
  </si>
  <si>
    <t>30680651966194</t>
  </si>
  <si>
    <t>30680651966262</t>
  </si>
  <si>
    <t>30680651966286</t>
  </si>
  <si>
    <t>30680651966316</t>
  </si>
  <si>
    <t>10193493965974</t>
  </si>
  <si>
    <t>10193493965981</t>
  </si>
  <si>
    <t>10193493965998</t>
  </si>
  <si>
    <t>10193493966032</t>
  </si>
  <si>
    <t>10193493966063</t>
  </si>
  <si>
    <t>10193493966162</t>
  </si>
  <si>
    <t>10193493966193</t>
  </si>
  <si>
    <t>10193493966261</t>
  </si>
  <si>
    <t>10193493966285</t>
  </si>
  <si>
    <t>10193493966315</t>
  </si>
  <si>
    <t>30680651966392</t>
  </si>
  <si>
    <t>30680651966415</t>
  </si>
  <si>
    <t>30680651966453</t>
  </si>
  <si>
    <t>10193493966391</t>
  </si>
  <si>
    <t>10193493966414</t>
  </si>
  <si>
    <t>10193493966452</t>
  </si>
  <si>
    <t>30680651966644</t>
  </si>
  <si>
    <t>30680651966675</t>
  </si>
  <si>
    <t>10193493966643</t>
  </si>
  <si>
    <t>10193493966674</t>
  </si>
  <si>
    <t>30680651966705</t>
  </si>
  <si>
    <t>10193493966704</t>
  </si>
  <si>
    <t>30680651966767</t>
  </si>
  <si>
    <t>30680651966781</t>
  </si>
  <si>
    <t>30680651966811</t>
  </si>
  <si>
    <t>30680651966866</t>
  </si>
  <si>
    <t>10193493966766</t>
  </si>
  <si>
    <t>10193493966780</t>
  </si>
  <si>
    <t>10193493966810</t>
  </si>
  <si>
    <t>10193493966865</t>
  </si>
  <si>
    <t>30680651966897</t>
  </si>
  <si>
    <t>30680651966903</t>
  </si>
  <si>
    <t>30680651966972</t>
  </si>
  <si>
    <t>30680651967023</t>
  </si>
  <si>
    <t>30680651967122</t>
  </si>
  <si>
    <t>30680651967238</t>
  </si>
  <si>
    <t>30680651967290</t>
  </si>
  <si>
    <t>30680651967306</t>
  </si>
  <si>
    <t>30680651967313</t>
  </si>
  <si>
    <t>30680651967405</t>
  </si>
  <si>
    <t>30680651967443</t>
  </si>
  <si>
    <t>30680651967504</t>
  </si>
  <si>
    <t>30680651967542</t>
  </si>
  <si>
    <t>10193493966896</t>
  </si>
  <si>
    <t>10193493966902</t>
  </si>
  <si>
    <t>10193493966971</t>
  </si>
  <si>
    <t>10193493967022</t>
  </si>
  <si>
    <t>10193493967121</t>
  </si>
  <si>
    <t>10193493967237</t>
  </si>
  <si>
    <t>10193493967299</t>
  </si>
  <si>
    <t>10193493967305</t>
  </si>
  <si>
    <t>10193493967312</t>
  </si>
  <si>
    <t>10193493967404</t>
  </si>
  <si>
    <t>10193493967442</t>
  </si>
  <si>
    <t>10193493967503</t>
  </si>
  <si>
    <t>10193493967541</t>
  </si>
  <si>
    <t>30680651967627</t>
  </si>
  <si>
    <t>30680651967665</t>
  </si>
  <si>
    <t>30680651967696</t>
  </si>
  <si>
    <t>30680651967719</t>
  </si>
  <si>
    <t>30680651967740</t>
  </si>
  <si>
    <t>30680651967757</t>
  </si>
  <si>
    <t>30680651967788</t>
  </si>
  <si>
    <t>30680651967849</t>
  </si>
  <si>
    <t>10193493967626</t>
  </si>
  <si>
    <t>10193493967664</t>
  </si>
  <si>
    <t>10193493967695</t>
  </si>
  <si>
    <t>10193493967718</t>
  </si>
  <si>
    <t>10193493967749</t>
  </si>
  <si>
    <t>10193493967756</t>
  </si>
  <si>
    <t>10193493967787</t>
  </si>
  <si>
    <t>10193493967848</t>
  </si>
  <si>
    <t>30680651967917</t>
  </si>
  <si>
    <t>10193493967916</t>
  </si>
  <si>
    <t>30680651967948</t>
  </si>
  <si>
    <t>10193493967947</t>
  </si>
  <si>
    <t>30680651984167</t>
  </si>
  <si>
    <t>30680651984181</t>
  </si>
  <si>
    <t>30680651984266</t>
  </si>
  <si>
    <t>30680651984297</t>
  </si>
  <si>
    <t>10193493984166</t>
  </si>
  <si>
    <t>10193493984180</t>
  </si>
  <si>
    <t>10193493984265</t>
  </si>
  <si>
    <t>10193493984296</t>
  </si>
  <si>
    <t>30680651984402</t>
  </si>
  <si>
    <t>30680651984525</t>
  </si>
  <si>
    <t>10193493984401</t>
  </si>
  <si>
    <t>10193493984524</t>
  </si>
  <si>
    <t>30680651985706</t>
  </si>
  <si>
    <t>30680651985713</t>
  </si>
  <si>
    <t>30680651985720</t>
  </si>
  <si>
    <t>10193493985705</t>
  </si>
  <si>
    <t>10193493985712</t>
  </si>
  <si>
    <t>10193493985729</t>
  </si>
  <si>
    <t>30680651985805</t>
  </si>
  <si>
    <t>30680651985867</t>
  </si>
  <si>
    <t>10193493985804</t>
  </si>
  <si>
    <t>10193493985866</t>
  </si>
  <si>
    <t>30680651985881</t>
  </si>
  <si>
    <t>10193493985880</t>
  </si>
  <si>
    <t>30680651985911</t>
  </si>
  <si>
    <t>10193493985910</t>
  </si>
  <si>
    <t>30680651944666</t>
  </si>
  <si>
    <t>30680651944673</t>
  </si>
  <si>
    <t>30680651944680</t>
  </si>
  <si>
    <t>10193493944665</t>
  </si>
  <si>
    <t>10193493944672</t>
  </si>
  <si>
    <t>10193493944689</t>
  </si>
  <si>
    <t>30680651944710</t>
  </si>
  <si>
    <t>30680651944734</t>
  </si>
  <si>
    <t>30680651944741</t>
  </si>
  <si>
    <t>30680651944758</t>
  </si>
  <si>
    <t>30680651969355</t>
  </si>
  <si>
    <t>30680651969393</t>
  </si>
  <si>
    <t>30680651969423</t>
  </si>
  <si>
    <t>30680651969430</t>
  </si>
  <si>
    <t>30680651969454</t>
  </si>
  <si>
    <t>30680651969492</t>
  </si>
  <si>
    <t>30680651969508</t>
  </si>
  <si>
    <t>30680651969607</t>
  </si>
  <si>
    <t>10193493944719</t>
  </si>
  <si>
    <t>10193493944733</t>
  </si>
  <si>
    <t>10193493944740</t>
  </si>
  <si>
    <t>10193493944757</t>
  </si>
  <si>
    <t>10193493969354</t>
  </si>
  <si>
    <t>10193493969392</t>
  </si>
  <si>
    <t>10193493969422</t>
  </si>
  <si>
    <t>10193493969439</t>
  </si>
  <si>
    <t>10193493969453</t>
  </si>
  <si>
    <t>10193493969491</t>
  </si>
  <si>
    <t>10193493969507</t>
  </si>
  <si>
    <t>10193493969606</t>
  </si>
  <si>
    <t>30680651969621</t>
  </si>
  <si>
    <t>30680651969706</t>
  </si>
  <si>
    <t>30680651969744</t>
  </si>
  <si>
    <t>10193493969620</t>
  </si>
  <si>
    <t>10193493969705</t>
  </si>
  <si>
    <t>10193493969743</t>
  </si>
  <si>
    <t>30680651969942</t>
  </si>
  <si>
    <t>30680651969997</t>
  </si>
  <si>
    <t>30680651995767</t>
  </si>
  <si>
    <t>30680651995774</t>
  </si>
  <si>
    <t>30680651996061</t>
  </si>
  <si>
    <t>30680651996092</t>
  </si>
  <si>
    <t>30680651970658</t>
  </si>
  <si>
    <t>10193493969941</t>
  </si>
  <si>
    <t>10193493969996</t>
  </si>
  <si>
    <t>10193493995766</t>
  </si>
  <si>
    <t>10193493995773</t>
  </si>
  <si>
    <t>10193493996060</t>
  </si>
  <si>
    <t>10193493996091</t>
  </si>
  <si>
    <t>10193493970657</t>
  </si>
  <si>
    <t>30680651970788</t>
  </si>
  <si>
    <t>30680651970955</t>
  </si>
  <si>
    <t>30680651971006</t>
  </si>
  <si>
    <t>30680651975356</t>
  </si>
  <si>
    <t>30680651975400</t>
  </si>
  <si>
    <t>30680651975479</t>
  </si>
  <si>
    <t>30680651975561</t>
  </si>
  <si>
    <t>30680651975639</t>
  </si>
  <si>
    <t>10193493970787</t>
  </si>
  <si>
    <t>10193493970954</t>
  </si>
  <si>
    <t>10193493971005</t>
  </si>
  <si>
    <t>10193493975355</t>
  </si>
  <si>
    <t>10193493975409</t>
  </si>
  <si>
    <t>10193493975478</t>
  </si>
  <si>
    <t>10193493975560</t>
  </si>
  <si>
    <t>10193493975638</t>
  </si>
  <si>
    <t>30680651975769</t>
  </si>
  <si>
    <t>30680651975776</t>
  </si>
  <si>
    <t>10193493975768</t>
  </si>
  <si>
    <t>10193493975775</t>
  </si>
  <si>
    <t>30680651975820</t>
  </si>
  <si>
    <t>30680651975875</t>
  </si>
  <si>
    <t>30680651975905</t>
  </si>
  <si>
    <t>30680651975912</t>
  </si>
  <si>
    <t>30680651975950</t>
  </si>
  <si>
    <t>30680651978418</t>
  </si>
  <si>
    <t>10193493975829</t>
  </si>
  <si>
    <t>10193493975874</t>
  </si>
  <si>
    <t>10193493975904</t>
  </si>
  <si>
    <t>10193493975911</t>
  </si>
  <si>
    <t>10193493975959</t>
  </si>
  <si>
    <t>10193493978417</t>
  </si>
  <si>
    <t>30680651978463</t>
  </si>
  <si>
    <t>30680651978494</t>
  </si>
  <si>
    <t>30680651978500</t>
  </si>
  <si>
    <t>30680651978548</t>
  </si>
  <si>
    <t>30680651978579</t>
  </si>
  <si>
    <t>30680651978586</t>
  </si>
  <si>
    <t>10193493978462</t>
  </si>
  <si>
    <t>10193493978493</t>
  </si>
  <si>
    <t>10193493978509</t>
  </si>
  <si>
    <t>10193493978547</t>
  </si>
  <si>
    <t>10193493978578</t>
  </si>
  <si>
    <t>10193493978585</t>
  </si>
  <si>
    <t>30680651978647</t>
  </si>
  <si>
    <t>10193493978646</t>
  </si>
  <si>
    <t>30680651978661</t>
  </si>
  <si>
    <t>30680651978678</t>
  </si>
  <si>
    <t>30680651978685</t>
  </si>
  <si>
    <t>30680651978708</t>
  </si>
  <si>
    <t>30680651996139</t>
  </si>
  <si>
    <t>30680651996412</t>
  </si>
  <si>
    <t>30680651996443</t>
  </si>
  <si>
    <t>30680651996528</t>
  </si>
  <si>
    <t>30680651997730</t>
  </si>
  <si>
    <t>30680651997761</t>
  </si>
  <si>
    <t>30680651997785</t>
  </si>
  <si>
    <t>30680651997938</t>
  </si>
  <si>
    <t>30680651997945</t>
  </si>
  <si>
    <t>30680651998942</t>
  </si>
  <si>
    <t>30680651998997</t>
  </si>
  <si>
    <t>30680651999000</t>
  </si>
  <si>
    <t>30680651999017</t>
  </si>
  <si>
    <t>10193493978660</t>
  </si>
  <si>
    <t>10193493978677</t>
  </si>
  <si>
    <t>10193493978684</t>
  </si>
  <si>
    <t>10193493978707</t>
  </si>
  <si>
    <t>10193493996138</t>
  </si>
  <si>
    <t>10193493996411</t>
  </si>
  <si>
    <t>10193493996442</t>
  </si>
  <si>
    <t>10193493996527</t>
  </si>
  <si>
    <t>10193493997739</t>
  </si>
  <si>
    <t>10193493997760</t>
  </si>
  <si>
    <t>10193493997784</t>
  </si>
  <si>
    <t>10193493997937</t>
  </si>
  <si>
    <t>10193493997944</t>
  </si>
  <si>
    <t>10193493998941</t>
  </si>
  <si>
    <t>10193493998996</t>
  </si>
  <si>
    <t>10193493999009</t>
  </si>
  <si>
    <t>10193493999016</t>
  </si>
  <si>
    <t>30680651999079</t>
  </si>
  <si>
    <t>10193493999078</t>
  </si>
  <si>
    <t>30680651999161</t>
  </si>
  <si>
    <t>30680651999178</t>
  </si>
  <si>
    <t>30680651999444</t>
  </si>
  <si>
    <t>30680651999475</t>
  </si>
  <si>
    <t>30680651999529</t>
  </si>
  <si>
    <t>10193493999160</t>
  </si>
  <si>
    <t>10193493999177</t>
  </si>
  <si>
    <t>10193493999443</t>
  </si>
  <si>
    <t>10193493999474</t>
  </si>
  <si>
    <t>10193493999528</t>
  </si>
  <si>
    <t>30680651947971</t>
  </si>
  <si>
    <t>10350770947973</t>
  </si>
  <si>
    <t>30680651949272</t>
  </si>
  <si>
    <t>10350770949274</t>
  </si>
  <si>
    <t>30680651949289</t>
  </si>
  <si>
    <t>30680651949296</t>
  </si>
  <si>
    <t>10350770949281</t>
  </si>
  <si>
    <t>10350770949298</t>
  </si>
  <si>
    <t>30680651949302</t>
  </si>
  <si>
    <t>30680651949326</t>
  </si>
  <si>
    <t>30680651949333</t>
  </si>
  <si>
    <t>10350770949304</t>
  </si>
  <si>
    <t>10350770949328</t>
  </si>
  <si>
    <t>10350770949335</t>
  </si>
  <si>
    <t>30680651949357</t>
  </si>
  <si>
    <t>30680651949371</t>
  </si>
  <si>
    <t>30680651949395</t>
  </si>
  <si>
    <t>30680651949432</t>
  </si>
  <si>
    <t>30680651949449</t>
  </si>
  <si>
    <t>10350770949359</t>
  </si>
  <si>
    <t>10350770949373</t>
  </si>
  <si>
    <t>10350770949397</t>
  </si>
  <si>
    <t>10350770949434</t>
  </si>
  <si>
    <t>10350770949441</t>
  </si>
  <si>
    <t>30680651441813</t>
  </si>
  <si>
    <t>10350770441815</t>
  </si>
  <si>
    <t>30680651441806</t>
  </si>
  <si>
    <t>10350770441808</t>
  </si>
  <si>
    <t>30680651441790</t>
  </si>
  <si>
    <t>10350770441792</t>
  </si>
  <si>
    <t>30680651441820</t>
  </si>
  <si>
    <t>10350770441822</t>
  </si>
  <si>
    <t>30680651441837</t>
  </si>
  <si>
    <t>30680651472756</t>
  </si>
  <si>
    <t>10350770441839</t>
  </si>
  <si>
    <t>10350770472758</t>
  </si>
  <si>
    <t>30680651472763</t>
  </si>
  <si>
    <t>10350770472765</t>
  </si>
  <si>
    <t>10350770947683</t>
  </si>
  <si>
    <t>10350770947713</t>
  </si>
  <si>
    <t>10350770947744</t>
  </si>
  <si>
    <t>10350770947768</t>
  </si>
  <si>
    <t>10350770947799</t>
  </si>
  <si>
    <t>10350770947829</t>
  </si>
  <si>
    <t>10350770947843</t>
  </si>
  <si>
    <t>10350770947867</t>
  </si>
  <si>
    <t>10350770947881</t>
  </si>
  <si>
    <t>10350770947904</t>
  </si>
  <si>
    <t>10350770947928</t>
  </si>
  <si>
    <t>10350770947942</t>
  </si>
  <si>
    <t>10350770947980</t>
  </si>
  <si>
    <t>10350770947997</t>
  </si>
  <si>
    <t>10350770948017</t>
  </si>
  <si>
    <t>10350770948024</t>
  </si>
  <si>
    <t>10350770948048</t>
  </si>
  <si>
    <t>10350770948055</t>
  </si>
  <si>
    <t>10350770948062</t>
  </si>
  <si>
    <t>10350770948079</t>
  </si>
  <si>
    <t>10350770948093</t>
  </si>
  <si>
    <t>10350770948109</t>
  </si>
  <si>
    <t>10350770948116</t>
  </si>
  <si>
    <t>10350770948123</t>
  </si>
  <si>
    <t>10350770948130</t>
  </si>
  <si>
    <t>10350770948147</t>
  </si>
  <si>
    <t>10350770948154</t>
  </si>
  <si>
    <t>10350770948161</t>
  </si>
  <si>
    <t>10350770948178</t>
  </si>
  <si>
    <t>10350770948185</t>
  </si>
  <si>
    <t>10350770948192</t>
  </si>
  <si>
    <t>10350770948208</t>
  </si>
  <si>
    <t>10350770948215</t>
  </si>
  <si>
    <t>10350770948222</t>
  </si>
  <si>
    <t>10350770948239</t>
  </si>
  <si>
    <t>10350770948246</t>
  </si>
  <si>
    <t>10350770948253</t>
  </si>
  <si>
    <t>10350770948260</t>
  </si>
  <si>
    <t>10350770949526</t>
  </si>
  <si>
    <t>10350770949533</t>
  </si>
  <si>
    <t>10350770949540</t>
  </si>
  <si>
    <t>10350770949670</t>
  </si>
  <si>
    <t>10350770949687</t>
  </si>
  <si>
    <t>10350770949694</t>
  </si>
  <si>
    <t>10350770949700</t>
  </si>
  <si>
    <t>10350770949717</t>
  </si>
  <si>
    <t>10350770949724</t>
  </si>
  <si>
    <t>10350770949731</t>
  </si>
  <si>
    <t>10350770949748</t>
  </si>
  <si>
    <t>10350770949755</t>
  </si>
  <si>
    <t>10350770949762</t>
  </si>
  <si>
    <t>10350770949779</t>
  </si>
  <si>
    <t>10350770949786</t>
  </si>
  <si>
    <t>10350770949793</t>
  </si>
  <si>
    <t>10350770949809</t>
  </si>
  <si>
    <t>10350770949854</t>
  </si>
  <si>
    <t>10350770949861</t>
  </si>
  <si>
    <t>10350770949878</t>
  </si>
  <si>
    <t>10350770949885</t>
  </si>
  <si>
    <t>10350770949892</t>
  </si>
  <si>
    <t>10350770949908</t>
  </si>
  <si>
    <t>10350770949915</t>
  </si>
  <si>
    <t>10350770949922</t>
  </si>
  <si>
    <t>10350770949939</t>
  </si>
  <si>
    <t>10350770949946</t>
  </si>
  <si>
    <t>10350770949953</t>
  </si>
  <si>
    <t>10350770949960</t>
  </si>
  <si>
    <t>10350770949977</t>
  </si>
  <si>
    <t>10350770949984</t>
  </si>
  <si>
    <t>10350770949991</t>
  </si>
  <si>
    <t>10350770954414</t>
  </si>
  <si>
    <t>10350770954421</t>
  </si>
  <si>
    <t>10350770954438</t>
  </si>
  <si>
    <t>10350770956777</t>
  </si>
  <si>
    <t>10350770445004</t>
  </si>
  <si>
    <t>10350770442911</t>
  </si>
  <si>
    <t>10350770442928</t>
  </si>
  <si>
    <t>10350770442935</t>
  </si>
  <si>
    <t>10350770442942</t>
  </si>
  <si>
    <t>10350770442959</t>
  </si>
  <si>
    <t>10350770442966</t>
  </si>
  <si>
    <t>10350770442973</t>
  </si>
  <si>
    <t>10350770442980</t>
  </si>
  <si>
    <t>10350770442997</t>
  </si>
  <si>
    <t>10350770445592</t>
  </si>
  <si>
    <t>10350770445608</t>
  </si>
  <si>
    <t>10350770445615</t>
  </si>
  <si>
    <t>10350770445622</t>
  </si>
  <si>
    <t>10350770445639</t>
  </si>
  <si>
    <t>10350770445646</t>
  </si>
  <si>
    <t>10350770445653</t>
  </si>
  <si>
    <t>10350770445660</t>
  </si>
  <si>
    <t>10350770445677</t>
  </si>
  <si>
    <t>10350770445684</t>
  </si>
  <si>
    <t>10350770445691</t>
  </si>
  <si>
    <t>10350770445707</t>
  </si>
  <si>
    <t>10350770445714</t>
  </si>
  <si>
    <t>10350770445721</t>
  </si>
  <si>
    <t>10350770445813</t>
  </si>
  <si>
    <t>10350770445820</t>
  </si>
  <si>
    <t>10350770445837</t>
  </si>
  <si>
    <t>10350770445844</t>
  </si>
  <si>
    <t>10350770445851</t>
  </si>
  <si>
    <t>10350770445868</t>
  </si>
  <si>
    <t>10350770445875</t>
  </si>
  <si>
    <t>10350770445882</t>
  </si>
  <si>
    <t>10350770445899</t>
  </si>
  <si>
    <t>10350770445905</t>
  </si>
  <si>
    <t>47217</t>
  </si>
  <si>
    <t>47218</t>
  </si>
  <si>
    <t>47219</t>
  </si>
  <si>
    <t>47220</t>
  </si>
  <si>
    <t>47222</t>
  </si>
  <si>
    <t>47223</t>
  </si>
  <si>
    <t>47224</t>
  </si>
  <si>
    <t>47225</t>
  </si>
  <si>
    <t>47226</t>
  </si>
  <si>
    <t>47227</t>
  </si>
  <si>
    <t>47228</t>
  </si>
  <si>
    <t>47229</t>
  </si>
  <si>
    <t>47230</t>
  </si>
  <si>
    <t>47231</t>
  </si>
  <si>
    <t>47233</t>
  </si>
  <si>
    <t>47234</t>
  </si>
  <si>
    <t>47235</t>
  </si>
  <si>
    <t>47236</t>
  </si>
  <si>
    <t>47237</t>
  </si>
  <si>
    <t>47238</t>
  </si>
  <si>
    <t>47239</t>
  </si>
  <si>
    <t>47240</t>
  </si>
  <si>
    <t>47242</t>
  </si>
  <si>
    <t>47241</t>
  </si>
  <si>
    <t>10680651472172</t>
  </si>
  <si>
    <t>10680651472189</t>
  </si>
  <si>
    <t>10680651472196</t>
  </si>
  <si>
    <t>10680651472202</t>
  </si>
  <si>
    <t>10680651472226</t>
  </si>
  <si>
    <t>10680651472233</t>
  </si>
  <si>
    <t>10680651472240</t>
  </si>
  <si>
    <t>10680651472257</t>
  </si>
  <si>
    <t>10680651472264</t>
  </si>
  <si>
    <t>10680651472271</t>
  </si>
  <si>
    <t>10680651472288</t>
  </si>
  <si>
    <t>10680651472295</t>
  </si>
  <si>
    <t>10680651472301</t>
  </si>
  <si>
    <t>10680651472318</t>
  </si>
  <si>
    <t>10680651472332</t>
  </si>
  <si>
    <t>10680651472349</t>
  </si>
  <si>
    <t>10680651472356</t>
  </si>
  <si>
    <t>10680651472363</t>
  </si>
  <si>
    <t>10680651472370</t>
  </si>
  <si>
    <t>10680651472387</t>
  </si>
  <si>
    <t>10680651472394</t>
  </si>
  <si>
    <t>10680651472400</t>
  </si>
  <si>
    <t>10680651472424</t>
  </si>
  <si>
    <t>10680651472417</t>
  </si>
  <si>
    <t>00350770472171</t>
  </si>
  <si>
    <t>00350770472188</t>
  </si>
  <si>
    <t>00350770472195</t>
  </si>
  <si>
    <t>00350770472201</t>
  </si>
  <si>
    <t>00350770472225</t>
  </si>
  <si>
    <t>00350770472232</t>
  </si>
  <si>
    <t>00350770472249</t>
  </si>
  <si>
    <t>00350770472256</t>
  </si>
  <si>
    <t>00350770472263</t>
  </si>
  <si>
    <t>00350770472270</t>
  </si>
  <si>
    <t>00350770472287</t>
  </si>
  <si>
    <t>00350770472294</t>
  </si>
  <si>
    <t>00350770472300</t>
  </si>
  <si>
    <t>00350770472317</t>
  </si>
  <si>
    <t>00350770472331</t>
  </si>
  <si>
    <t>00350770472348</t>
  </si>
  <si>
    <t>00350770472355</t>
  </si>
  <si>
    <t>00350770472362</t>
  </si>
  <si>
    <t>00350770472379</t>
  </si>
  <si>
    <t>00350770472386</t>
  </si>
  <si>
    <t>00350770472393</t>
  </si>
  <si>
    <t>00350770472409</t>
  </si>
  <si>
    <t>00350770472423</t>
  </si>
  <si>
    <t>00350770472416</t>
  </si>
  <si>
    <t>95679</t>
  </si>
  <si>
    <t>95680</t>
  </si>
  <si>
    <t>30680651956799</t>
  </si>
  <si>
    <t>30680651956805</t>
  </si>
  <si>
    <t>00350770956794</t>
  </si>
  <si>
    <t>00350770956800</t>
  </si>
  <si>
    <t>30680651987137</t>
  </si>
  <si>
    <t>30680651987144</t>
  </si>
  <si>
    <t>10350770987139</t>
  </si>
  <si>
    <t>10350770987146</t>
  </si>
  <si>
    <t>30609038008531</t>
  </si>
  <si>
    <t>30609038008548</t>
  </si>
  <si>
    <t>30609038008562</t>
  </si>
  <si>
    <t>30609038008616</t>
  </si>
  <si>
    <t>30609038008623</t>
  </si>
  <si>
    <t>30609038008630</t>
  </si>
  <si>
    <t>30609038008609</t>
  </si>
  <si>
    <t>30609038008654</t>
  </si>
  <si>
    <t>30609038008661</t>
  </si>
  <si>
    <t>30609038008647</t>
  </si>
  <si>
    <t>30609038008678</t>
  </si>
  <si>
    <t>30680651454608</t>
  </si>
  <si>
    <t>10350770454600</t>
  </si>
  <si>
    <t>30680651456091</t>
  </si>
  <si>
    <t>10350770456093</t>
  </si>
  <si>
    <t>10226</t>
  </si>
  <si>
    <t>10229</t>
  </si>
  <si>
    <t>10230</t>
  </si>
  <si>
    <t>10237</t>
  </si>
  <si>
    <t>10240</t>
  </si>
  <si>
    <t>10249</t>
  </si>
  <si>
    <t>10250</t>
  </si>
  <si>
    <t>10680651102260</t>
  </si>
  <si>
    <t>10680651102291</t>
  </si>
  <si>
    <t>10680651102307</t>
  </si>
  <si>
    <t>10680651102376</t>
  </si>
  <si>
    <t>10680651102406</t>
  </si>
  <si>
    <t>10680651102499</t>
  </si>
  <si>
    <t>10680651102505</t>
  </si>
  <si>
    <t>00350770102269</t>
  </si>
  <si>
    <t>00350770102290</t>
  </si>
  <si>
    <t>00350770102306</t>
  </si>
  <si>
    <t>00350770102375</t>
  </si>
  <si>
    <t>00350770102405</t>
  </si>
  <si>
    <t>00350770102498</t>
  </si>
  <si>
    <t>00350770102504</t>
  </si>
  <si>
    <t>98461</t>
  </si>
  <si>
    <t>98462</t>
  </si>
  <si>
    <t>98463</t>
  </si>
  <si>
    <t>98464</t>
  </si>
  <si>
    <t>98465</t>
  </si>
  <si>
    <t>98466</t>
  </si>
  <si>
    <t>98467</t>
  </si>
  <si>
    <t>98468</t>
  </si>
  <si>
    <t>98469</t>
  </si>
  <si>
    <t>98470</t>
  </si>
  <si>
    <t>98471</t>
  </si>
  <si>
    <t>98472</t>
  </si>
  <si>
    <t>98473</t>
  </si>
  <si>
    <t>98474</t>
  </si>
  <si>
    <t>98475</t>
  </si>
  <si>
    <t>98476</t>
  </si>
  <si>
    <t>98477</t>
  </si>
  <si>
    <t>98478</t>
  </si>
  <si>
    <t>98479</t>
  </si>
  <si>
    <t>98480</t>
  </si>
  <si>
    <t>98481</t>
  </si>
  <si>
    <t>98482</t>
  </si>
  <si>
    <t>98483</t>
  </si>
  <si>
    <t>98484</t>
  </si>
  <si>
    <t>98485</t>
  </si>
  <si>
    <t>98486</t>
  </si>
  <si>
    <t>98487</t>
  </si>
  <si>
    <t>98488</t>
  </si>
  <si>
    <t>98489</t>
  </si>
  <si>
    <t>98490</t>
  </si>
  <si>
    <t>98491</t>
  </si>
  <si>
    <t>98492</t>
  </si>
  <si>
    <t>98493</t>
  </si>
  <si>
    <t>98494</t>
  </si>
  <si>
    <t>98495</t>
  </si>
  <si>
    <t>98496</t>
  </si>
  <si>
    <t>98497</t>
  </si>
  <si>
    <t>98498</t>
  </si>
  <si>
    <t>98499</t>
  </si>
  <si>
    <t>98501</t>
  </si>
  <si>
    <t>98502</t>
  </si>
  <si>
    <t>98503</t>
  </si>
  <si>
    <t>98504</t>
  </si>
  <si>
    <t>98505</t>
  </si>
  <si>
    <t>98506</t>
  </si>
  <si>
    <t>98507</t>
  </si>
  <si>
    <t>98508</t>
  </si>
  <si>
    <t>98509</t>
  </si>
  <si>
    <t>98510</t>
  </si>
  <si>
    <t>98511</t>
  </si>
  <si>
    <t>98512</t>
  </si>
  <si>
    <t>98513</t>
  </si>
  <si>
    <t>98514</t>
  </si>
  <si>
    <t>98515</t>
  </si>
  <si>
    <t>98516</t>
  </si>
  <si>
    <t>98517</t>
  </si>
  <si>
    <t>98518</t>
  </si>
  <si>
    <t>98519</t>
  </si>
  <si>
    <t>98520</t>
  </si>
  <si>
    <t>98521</t>
  </si>
  <si>
    <t>98522</t>
  </si>
  <si>
    <t>98523</t>
  </si>
  <si>
    <t>98524</t>
  </si>
  <si>
    <t>98525</t>
  </si>
  <si>
    <t>98526</t>
  </si>
  <si>
    <t>98527</t>
  </si>
  <si>
    <t>98528</t>
  </si>
  <si>
    <t>98529</t>
  </si>
  <si>
    <t>98530</t>
  </si>
  <si>
    <t>98531</t>
  </si>
  <si>
    <t>98532</t>
  </si>
  <si>
    <t>98533</t>
  </si>
  <si>
    <t>98534</t>
  </si>
  <si>
    <t>98535</t>
  </si>
  <si>
    <t>98536</t>
  </si>
  <si>
    <t>98537</t>
  </si>
  <si>
    <t>98538</t>
  </si>
  <si>
    <t>98539</t>
  </si>
  <si>
    <t>98540</t>
  </si>
  <si>
    <t>00680651984616</t>
  </si>
  <si>
    <t>00680651984623</t>
  </si>
  <si>
    <t>00680651984630</t>
  </si>
  <si>
    <t>00680651984647</t>
  </si>
  <si>
    <t>00680651984654</t>
  </si>
  <si>
    <t>00680651984661</t>
  </si>
  <si>
    <t>00680651984678</t>
  </si>
  <si>
    <t>00680651984685</t>
  </si>
  <si>
    <t>00680651984692</t>
  </si>
  <si>
    <t>00680651984708</t>
  </si>
  <si>
    <t>00680651984715</t>
  </si>
  <si>
    <t>00680651984722</t>
  </si>
  <si>
    <t>00680651984739</t>
  </si>
  <si>
    <t>00680651984746</t>
  </si>
  <si>
    <t>00680651984753</t>
  </si>
  <si>
    <t>00680651984760</t>
  </si>
  <si>
    <t>00680651984777</t>
  </si>
  <si>
    <t>00680651984784</t>
  </si>
  <si>
    <t>00680651984791</t>
  </si>
  <si>
    <t>00680651984807</t>
  </si>
  <si>
    <t>00680651984814</t>
  </si>
  <si>
    <t>00680651984821</t>
  </si>
  <si>
    <t>00680651984838</t>
  </si>
  <si>
    <t>00680651984845</t>
  </si>
  <si>
    <t>00680651984852</t>
  </si>
  <si>
    <t>00680651984869</t>
  </si>
  <si>
    <t>00680651984876</t>
  </si>
  <si>
    <t>00680651984883</t>
  </si>
  <si>
    <t>00680651984890</t>
  </si>
  <si>
    <t>00680651984906</t>
  </si>
  <si>
    <t>00680651984913</t>
  </si>
  <si>
    <t>00680651984920</t>
  </si>
  <si>
    <t>00680651984937</t>
  </si>
  <si>
    <t>00680651984944</t>
  </si>
  <si>
    <t>00680651984951</t>
  </si>
  <si>
    <t>00680651984968</t>
  </si>
  <si>
    <t>00680651984975</t>
  </si>
  <si>
    <t>00680651984982</t>
  </si>
  <si>
    <t>00680651984999</t>
  </si>
  <si>
    <t>00680651985019</t>
  </si>
  <si>
    <t>00680651985026</t>
  </si>
  <si>
    <t>00680651985033</t>
  </si>
  <si>
    <t>00680651985040</t>
  </si>
  <si>
    <t>00680651985057</t>
  </si>
  <si>
    <t>00680651985064</t>
  </si>
  <si>
    <t>00680651985071</t>
  </si>
  <si>
    <t>00680651985088</t>
  </si>
  <si>
    <t>00680651985095</t>
  </si>
  <si>
    <t>00680651985101</t>
  </si>
  <si>
    <t>00680651985118</t>
  </si>
  <si>
    <t>00680651985125</t>
  </si>
  <si>
    <t>00680651985132</t>
  </si>
  <si>
    <t>00680651985149</t>
  </si>
  <si>
    <t>00680651985156</t>
  </si>
  <si>
    <t>00680651985163</t>
  </si>
  <si>
    <t>00680651985170</t>
  </si>
  <si>
    <t>00680651985187</t>
  </si>
  <si>
    <t>00680651985194</t>
  </si>
  <si>
    <t>00680651985200</t>
  </si>
  <si>
    <t>00680651985217</t>
  </si>
  <si>
    <t>00680651985224</t>
  </si>
  <si>
    <t>00680651985231</t>
  </si>
  <si>
    <t>00680651985248</t>
  </si>
  <si>
    <t>00680651985255</t>
  </si>
  <si>
    <t>00680651985262</t>
  </si>
  <si>
    <t>00680651985279</t>
  </si>
  <si>
    <t>00680651985286</t>
  </si>
  <si>
    <t>00680651985293</t>
  </si>
  <si>
    <t>00680651985309</t>
  </si>
  <si>
    <t>00680651985316</t>
  </si>
  <si>
    <t>00680651985323</t>
  </si>
  <si>
    <t>00680651985330</t>
  </si>
  <si>
    <t>00680651985347</t>
  </si>
  <si>
    <t>00680651985354</t>
  </si>
  <si>
    <t>00680651985361</t>
  </si>
  <si>
    <t>00680651985378</t>
  </si>
  <si>
    <t>00680651985385</t>
  </si>
  <si>
    <t>00680651985392</t>
  </si>
  <si>
    <t>00680651985408</t>
  </si>
  <si>
    <t>00350770984612</t>
  </si>
  <si>
    <t>00350770984629</t>
  </si>
  <si>
    <t>00350770984636</t>
  </si>
  <si>
    <t>00350770984643</t>
  </si>
  <si>
    <t>00350770984650</t>
  </si>
  <si>
    <t>00350770984667</t>
  </si>
  <si>
    <t>00350770984674</t>
  </si>
  <si>
    <t>00350770984681</t>
  </si>
  <si>
    <t>00350770984698</t>
  </si>
  <si>
    <t>00350770984704</t>
  </si>
  <si>
    <t>00350770984711</t>
  </si>
  <si>
    <t>00350770984728</t>
  </si>
  <si>
    <t>00350770984735</t>
  </si>
  <si>
    <t>00350770984742</t>
  </si>
  <si>
    <t>00350770984759</t>
  </si>
  <si>
    <t>00350770984766</t>
  </si>
  <si>
    <t>00350770984773</t>
  </si>
  <si>
    <t>00350770984780</t>
  </si>
  <si>
    <t>00350770984797</t>
  </si>
  <si>
    <t>00350770984803</t>
  </si>
  <si>
    <t>00350770984810</t>
  </si>
  <si>
    <t>00350770984827</t>
  </si>
  <si>
    <t>00350770984834</t>
  </si>
  <si>
    <t>00350770984841</t>
  </si>
  <si>
    <t>00350770984858</t>
  </si>
  <si>
    <t>00350770984865</t>
  </si>
  <si>
    <t>00350770984872</t>
  </si>
  <si>
    <t>00350770984889</t>
  </si>
  <si>
    <t>00350770984896</t>
  </si>
  <si>
    <t>00350770984902</t>
  </si>
  <si>
    <t>00350770984919</t>
  </si>
  <si>
    <t>00350770984926</t>
  </si>
  <si>
    <t>00350770984933</t>
  </si>
  <si>
    <t>00350770984940</t>
  </si>
  <si>
    <t>00350770984957</t>
  </si>
  <si>
    <t>00350770984964</t>
  </si>
  <si>
    <t>00350770984971</t>
  </si>
  <si>
    <t>00350770984988</t>
  </si>
  <si>
    <t>00350770984995</t>
  </si>
  <si>
    <t>00350770985015</t>
  </si>
  <si>
    <t>00350770985022</t>
  </si>
  <si>
    <t>00350770985039</t>
  </si>
  <si>
    <t>00350770985046</t>
  </si>
  <si>
    <t>00350770985053</t>
  </si>
  <si>
    <t>00350770985060</t>
  </si>
  <si>
    <t>00350770985077</t>
  </si>
  <si>
    <t>00350770985084</t>
  </si>
  <si>
    <t>00350770985091</t>
  </si>
  <si>
    <t>00350770985107</t>
  </si>
  <si>
    <t>00350770985114</t>
  </si>
  <si>
    <t>00350770985121</t>
  </si>
  <si>
    <t>00350770985138</t>
  </si>
  <si>
    <t>00350770985145</t>
  </si>
  <si>
    <t>00350770985152</t>
  </si>
  <si>
    <t>00350770985169</t>
  </si>
  <si>
    <t>00350770985176</t>
  </si>
  <si>
    <t>00350770985183</t>
  </si>
  <si>
    <t>00350770985190</t>
  </si>
  <si>
    <t>00350770985206</t>
  </si>
  <si>
    <t>00350770985213</t>
  </si>
  <si>
    <t>00350770985220</t>
  </si>
  <si>
    <t>00350770985237</t>
  </si>
  <si>
    <t>00350770985244</t>
  </si>
  <si>
    <t>00350770985251</t>
  </si>
  <si>
    <t>00350770985268</t>
  </si>
  <si>
    <t>00350770985275</t>
  </si>
  <si>
    <t>00350770985282</t>
  </si>
  <si>
    <t>00350770985299</t>
  </si>
  <si>
    <t>00350770985305</t>
  </si>
  <si>
    <t>00350770985312</t>
  </si>
  <si>
    <t>00350770985329</t>
  </si>
  <si>
    <t>00350770985336</t>
  </si>
  <si>
    <t>00350770985343</t>
  </si>
  <si>
    <t>00350770985350</t>
  </si>
  <si>
    <t>00350770985367</t>
  </si>
  <si>
    <t>00350770985374</t>
  </si>
  <si>
    <t>00350770985381</t>
  </si>
  <si>
    <t>00350770985398</t>
  </si>
  <si>
    <t>00350770985404</t>
  </si>
  <si>
    <t>91521</t>
  </si>
  <si>
    <t>30680651915211</t>
  </si>
  <si>
    <t>00350770915210</t>
  </si>
  <si>
    <t>99616</t>
  </si>
  <si>
    <t>30680651996160</t>
  </si>
  <si>
    <t>00350770996165</t>
  </si>
  <si>
    <t>92680</t>
  </si>
  <si>
    <t>92681</t>
  </si>
  <si>
    <t>00609038086477</t>
  </si>
  <si>
    <t>30609038080810</t>
  </si>
  <si>
    <t>00350770926803</t>
  </si>
  <si>
    <t>00350770926810</t>
  </si>
  <si>
    <t>92686</t>
  </si>
  <si>
    <t>92687</t>
  </si>
  <si>
    <t>92688</t>
  </si>
  <si>
    <t>92691</t>
  </si>
  <si>
    <t>30609038081060</t>
  </si>
  <si>
    <t>30609038081091</t>
  </si>
  <si>
    <t>30609038080773</t>
  </si>
  <si>
    <t>30609038081152</t>
  </si>
  <si>
    <t>00350770926865</t>
  </si>
  <si>
    <t>00350770926872</t>
  </si>
  <si>
    <t>00350770926889</t>
  </si>
  <si>
    <t>00350770926919</t>
  </si>
  <si>
    <t>92693</t>
  </si>
  <si>
    <t>00609038081175</t>
  </si>
  <si>
    <t>00350770926933</t>
  </si>
  <si>
    <t>92745</t>
  </si>
  <si>
    <t>92746</t>
  </si>
  <si>
    <t>92750</t>
  </si>
  <si>
    <t>10609038148059</t>
  </si>
  <si>
    <t>10609038151264</t>
  </si>
  <si>
    <t>00609038136714</t>
  </si>
  <si>
    <t>00350770927459</t>
  </si>
  <si>
    <t>10350770927463</t>
  </si>
  <si>
    <t>00350770927503</t>
  </si>
  <si>
    <t>92808</t>
  </si>
  <si>
    <t>30609038004236</t>
  </si>
  <si>
    <t>10350770928088</t>
  </si>
  <si>
    <t>42697</t>
  </si>
  <si>
    <t>42698</t>
  </si>
  <si>
    <t>42699</t>
  </si>
  <si>
    <t>42700</t>
  </si>
  <si>
    <t>42701</t>
  </si>
  <si>
    <t>42716</t>
  </si>
  <si>
    <t>42717</t>
  </si>
  <si>
    <t>42718</t>
  </si>
  <si>
    <t>42719</t>
  </si>
  <si>
    <t>42721</t>
  </si>
  <si>
    <t>42722</t>
  </si>
  <si>
    <t>42723</t>
  </si>
  <si>
    <t>42724</t>
  </si>
  <si>
    <t>42725</t>
  </si>
  <si>
    <t>42726</t>
  </si>
  <si>
    <t>42727</t>
  </si>
  <si>
    <t>42729</t>
  </si>
  <si>
    <t>42731</t>
  </si>
  <si>
    <t>42732</t>
  </si>
  <si>
    <t>42733</t>
  </si>
  <si>
    <t>42734</t>
  </si>
  <si>
    <t>42735</t>
  </si>
  <si>
    <t>42736</t>
  </si>
  <si>
    <t>42737</t>
  </si>
  <si>
    <t>42738</t>
  </si>
  <si>
    <t>42739</t>
  </si>
  <si>
    <t>42740</t>
  </si>
  <si>
    <t>42979</t>
  </si>
  <si>
    <t>42743</t>
  </si>
  <si>
    <t>42744</t>
  </si>
  <si>
    <t>42745</t>
  </si>
  <si>
    <t>42746</t>
  </si>
  <si>
    <t>42747</t>
  </si>
  <si>
    <t>42748</t>
  </si>
  <si>
    <t>42749</t>
  </si>
  <si>
    <t>42750</t>
  </si>
  <si>
    <t>42751</t>
  </si>
  <si>
    <t>42752</t>
  </si>
  <si>
    <t>42756</t>
  </si>
  <si>
    <t>42758</t>
  </si>
  <si>
    <t>42759</t>
  </si>
  <si>
    <t>42760</t>
  </si>
  <si>
    <t>42761</t>
  </si>
  <si>
    <t>42762</t>
  </si>
  <si>
    <t>42768</t>
  </si>
  <si>
    <t>42769</t>
  </si>
  <si>
    <t>42770</t>
  </si>
  <si>
    <t>42771</t>
  </si>
  <si>
    <t>42772</t>
  </si>
  <si>
    <t>42773</t>
  </si>
  <si>
    <t>42774</t>
  </si>
  <si>
    <t>42775</t>
  </si>
  <si>
    <t>42776</t>
  </si>
  <si>
    <t>42777</t>
  </si>
  <si>
    <t>42778</t>
  </si>
  <si>
    <t>42779</t>
  </si>
  <si>
    <t>42780</t>
  </si>
  <si>
    <t>42781</t>
  </si>
  <si>
    <t>42782</t>
  </si>
  <si>
    <t>42783</t>
  </si>
  <si>
    <t>42784</t>
  </si>
  <si>
    <t>42785</t>
  </si>
  <si>
    <t>42786</t>
  </si>
  <si>
    <t>42787</t>
  </si>
  <si>
    <t>42788</t>
  </si>
  <si>
    <t>42821</t>
  </si>
  <si>
    <t>42823</t>
  </si>
  <si>
    <t>42825</t>
  </si>
  <si>
    <t>42827</t>
  </si>
  <si>
    <t>42828</t>
  </si>
  <si>
    <t>42837</t>
  </si>
  <si>
    <t>42839</t>
  </si>
  <si>
    <t>42842</t>
  </si>
  <si>
    <t>42843</t>
  </si>
  <si>
    <t>42844</t>
  </si>
  <si>
    <t>42846</t>
  </si>
  <si>
    <t>42853</t>
  </si>
  <si>
    <t>42854</t>
  </si>
  <si>
    <t>42856</t>
  </si>
  <si>
    <t>10680651426977</t>
  </si>
  <si>
    <t>10680651426984</t>
  </si>
  <si>
    <t>10680651426991</t>
  </si>
  <si>
    <t>10680651427004</t>
  </si>
  <si>
    <t>10680651427011</t>
  </si>
  <si>
    <t>10680651427165</t>
  </si>
  <si>
    <t>10680651427172</t>
  </si>
  <si>
    <t>10680651427189</t>
  </si>
  <si>
    <t>10680651427196</t>
  </si>
  <si>
    <t>10680651427219</t>
  </si>
  <si>
    <t>10680651427226</t>
  </si>
  <si>
    <t>10680651427233</t>
  </si>
  <si>
    <t>10680651427240</t>
  </si>
  <si>
    <t>10680651427257</t>
  </si>
  <si>
    <t>10680651427264</t>
  </si>
  <si>
    <t>10680651427271</t>
  </si>
  <si>
    <t>10680651427295</t>
  </si>
  <si>
    <t>10680651427318</t>
  </si>
  <si>
    <t>10680651427325</t>
  </si>
  <si>
    <t>10680651427332</t>
  </si>
  <si>
    <t>10680651427349</t>
  </si>
  <si>
    <t>10680651427356</t>
  </si>
  <si>
    <t>10680651427363</t>
  </si>
  <si>
    <t>10680651427370</t>
  </si>
  <si>
    <t>10680651427387</t>
  </si>
  <si>
    <t>10680651427394</t>
  </si>
  <si>
    <t>10680651427400</t>
  </si>
  <si>
    <t>10680651429794</t>
  </si>
  <si>
    <t>10680651427431</t>
  </si>
  <si>
    <t>10680651427448</t>
  </si>
  <si>
    <t>10680651427455</t>
  </si>
  <si>
    <t>10680651427462</t>
  </si>
  <si>
    <t>10680651427479</t>
  </si>
  <si>
    <t>10680651427486</t>
  </si>
  <si>
    <t>10680651427493</t>
  </si>
  <si>
    <t>10680651427509</t>
  </si>
  <si>
    <t>10680651427516</t>
  </si>
  <si>
    <t>10680651427523</t>
  </si>
  <si>
    <t>10680651427561</t>
  </si>
  <si>
    <t>10680651427585</t>
  </si>
  <si>
    <t>10680651427592</t>
  </si>
  <si>
    <t>10680651427608</t>
  </si>
  <si>
    <t>10680651427615</t>
  </si>
  <si>
    <t>10680651427622</t>
  </si>
  <si>
    <t>10680651427684</t>
  </si>
  <si>
    <t>10680651427691</t>
  </si>
  <si>
    <t>10680651427707</t>
  </si>
  <si>
    <t>10680651427714</t>
  </si>
  <si>
    <t>10680651427721</t>
  </si>
  <si>
    <t>10680651427738</t>
  </si>
  <si>
    <t>10680651427745</t>
  </si>
  <si>
    <t>10680651427752</t>
  </si>
  <si>
    <t>10680651427769</t>
  </si>
  <si>
    <t>10680651427776</t>
  </si>
  <si>
    <t>10680651427783</t>
  </si>
  <si>
    <t>10680651427790</t>
  </si>
  <si>
    <t>10680651427806</t>
  </si>
  <si>
    <t>10680651427813</t>
  </si>
  <si>
    <t>10680651427820</t>
  </si>
  <si>
    <t>10680651427837</t>
  </si>
  <si>
    <t>10680651427844</t>
  </si>
  <si>
    <t>10680651427851</t>
  </si>
  <si>
    <t>10680651427868</t>
  </si>
  <si>
    <t>10680651427875</t>
  </si>
  <si>
    <t>10680651427882</t>
  </si>
  <si>
    <t>10680651428216</t>
  </si>
  <si>
    <t>10680651428230</t>
  </si>
  <si>
    <t>10680651428254</t>
  </si>
  <si>
    <t>10680651428278</t>
  </si>
  <si>
    <t>10680651428285</t>
  </si>
  <si>
    <t>10680651428377</t>
  </si>
  <si>
    <t>10680651428391</t>
  </si>
  <si>
    <t>10680651428421</t>
  </si>
  <si>
    <t>10680651428438</t>
  </si>
  <si>
    <t>10680651428445</t>
  </si>
  <si>
    <t>10680651428469</t>
  </si>
  <si>
    <t>10680651428537</t>
  </si>
  <si>
    <t>10680651428544</t>
  </si>
  <si>
    <t>10680651428568</t>
  </si>
  <si>
    <t>00350770426976</t>
  </si>
  <si>
    <t>00350770426983</t>
  </si>
  <si>
    <t>00350770426990</t>
  </si>
  <si>
    <t>00350770427003</t>
  </si>
  <si>
    <t>00350770427010</t>
  </si>
  <si>
    <t>00350770427164</t>
  </si>
  <si>
    <t>00350770427171</t>
  </si>
  <si>
    <t>00350770427188</t>
  </si>
  <si>
    <t>00350770427195</t>
  </si>
  <si>
    <t>00350770427218</t>
  </si>
  <si>
    <t>00350770427225</t>
  </si>
  <si>
    <t>00350770427232</t>
  </si>
  <si>
    <t>00350770427249</t>
  </si>
  <si>
    <t>00350770427256</t>
  </si>
  <si>
    <t>00350770427263</t>
  </si>
  <si>
    <t>00350770427270</t>
  </si>
  <si>
    <t>00350770427294</t>
  </si>
  <si>
    <t>00350770427317</t>
  </si>
  <si>
    <t>00350770427324</t>
  </si>
  <si>
    <t>00350770427331</t>
  </si>
  <si>
    <t>00350770427348</t>
  </si>
  <si>
    <t>00350770427355</t>
  </si>
  <si>
    <t>00350770427362</t>
  </si>
  <si>
    <t>00350770427379</t>
  </si>
  <si>
    <t>00350770427386</t>
  </si>
  <si>
    <t>00350770427393</t>
  </si>
  <si>
    <t>00350770427409</t>
  </si>
  <si>
    <t>00350770429793</t>
  </si>
  <si>
    <t>00350770427430</t>
  </si>
  <si>
    <t>00350770427447</t>
  </si>
  <si>
    <t>00350770427454</t>
  </si>
  <si>
    <t>00350770427461</t>
  </si>
  <si>
    <t>00350770427478</t>
  </si>
  <si>
    <t>00350770427485</t>
  </si>
  <si>
    <t>00350770427492</t>
  </si>
  <si>
    <t>00350770427508</t>
  </si>
  <si>
    <t>00350770427515</t>
  </si>
  <si>
    <t>00350770427522</t>
  </si>
  <si>
    <t>00350770427560</t>
  </si>
  <si>
    <t>00350770427584</t>
  </si>
  <si>
    <t>00350770427591</t>
  </si>
  <si>
    <t>00350770427607</t>
  </si>
  <si>
    <t>00350770427614</t>
  </si>
  <si>
    <t>00350770427621</t>
  </si>
  <si>
    <t>00350770427683</t>
  </si>
  <si>
    <t>00350770427690</t>
  </si>
  <si>
    <t>00350770427706</t>
  </si>
  <si>
    <t>00350770427713</t>
  </si>
  <si>
    <t>00350770427720</t>
  </si>
  <si>
    <t>00350770427737</t>
  </si>
  <si>
    <t>00350770427744</t>
  </si>
  <si>
    <t>00350770427751</t>
  </si>
  <si>
    <t>00350770427768</t>
  </si>
  <si>
    <t>00350770427775</t>
  </si>
  <si>
    <t>00350770427782</t>
  </si>
  <si>
    <t>00350770427799</t>
  </si>
  <si>
    <t>00350770427805</t>
  </si>
  <si>
    <t>00350770427812</t>
  </si>
  <si>
    <t>00350770427829</t>
  </si>
  <si>
    <t>00350770427836</t>
  </si>
  <si>
    <t>00350770427843</t>
  </si>
  <si>
    <t>00350770427850</t>
  </si>
  <si>
    <t>00350770427867</t>
  </si>
  <si>
    <t>00350770427874</t>
  </si>
  <si>
    <t>00350770427881</t>
  </si>
  <si>
    <t>00350770428215</t>
  </si>
  <si>
    <t>00350770428239</t>
  </si>
  <si>
    <t>00350770428253</t>
  </si>
  <si>
    <t>00350770428277</t>
  </si>
  <si>
    <t>00350770428284</t>
  </si>
  <si>
    <t>00350770428376</t>
  </si>
  <si>
    <t>00350770428390</t>
  </si>
  <si>
    <t>00350770428420</t>
  </si>
  <si>
    <t>00350770428437</t>
  </si>
  <si>
    <t>00350770428444</t>
  </si>
  <si>
    <t>00350770428468</t>
  </si>
  <si>
    <t>00350770428536</t>
  </si>
  <si>
    <t>00350770428543</t>
  </si>
  <si>
    <t>00350770428567</t>
  </si>
  <si>
    <t>44144</t>
  </si>
  <si>
    <t>44145</t>
  </si>
  <si>
    <t>44146</t>
  </si>
  <si>
    <t>44147</t>
  </si>
  <si>
    <t>44148</t>
  </si>
  <si>
    <t>44149</t>
  </si>
  <si>
    <t>44150</t>
  </si>
  <si>
    <t>44151</t>
  </si>
  <si>
    <t>44152</t>
  </si>
  <si>
    <t>44154</t>
  </si>
  <si>
    <t>44155</t>
  </si>
  <si>
    <t>44156</t>
  </si>
  <si>
    <t>44157</t>
  </si>
  <si>
    <t>44158</t>
  </si>
  <si>
    <t>44159</t>
  </si>
  <si>
    <t>44160</t>
  </si>
  <si>
    <t>44161</t>
  </si>
  <si>
    <t>44162</t>
  </si>
  <si>
    <t>44163</t>
  </si>
  <si>
    <t>44164</t>
  </si>
  <si>
    <t>44165</t>
  </si>
  <si>
    <t>44166</t>
  </si>
  <si>
    <t>44167</t>
  </si>
  <si>
    <t>44168</t>
  </si>
  <si>
    <t>44169</t>
  </si>
  <si>
    <t>44170</t>
  </si>
  <si>
    <t>10680651441444</t>
  </si>
  <si>
    <t>10680651441451</t>
  </si>
  <si>
    <t>10680651441468</t>
  </si>
  <si>
    <t>10680651441475</t>
  </si>
  <si>
    <t>10680651441482</t>
  </si>
  <si>
    <t>10680651441499</t>
  </si>
  <si>
    <t>10680651441505</t>
  </si>
  <si>
    <t>10680651441512</t>
  </si>
  <si>
    <t>10680651441529</t>
  </si>
  <si>
    <t>10680651441543</t>
  </si>
  <si>
    <t>10680651441550</t>
  </si>
  <si>
    <t>10680651441567</t>
  </si>
  <si>
    <t>10680651441574</t>
  </si>
  <si>
    <t>10680651441581</t>
  </si>
  <si>
    <t>10680651441598</t>
  </si>
  <si>
    <t>10680651441604</t>
  </si>
  <si>
    <t>10680651441611</t>
  </si>
  <si>
    <t>10680651441628</t>
  </si>
  <si>
    <t>10680651441635</t>
  </si>
  <si>
    <t>10680651441642</t>
  </si>
  <si>
    <t>10680651441659</t>
  </si>
  <si>
    <t>10680651441666</t>
  </si>
  <si>
    <t>10680651441673</t>
  </si>
  <si>
    <t>10680651441680</t>
  </si>
  <si>
    <t>10680651441697</t>
  </si>
  <si>
    <t>10680651441703</t>
  </si>
  <si>
    <t>00350770441443</t>
  </si>
  <si>
    <t>00350770441450</t>
  </si>
  <si>
    <t>00350770441467</t>
  </si>
  <si>
    <t>00350770441474</t>
  </si>
  <si>
    <t>00350770441481</t>
  </si>
  <si>
    <t>00350770441498</t>
  </si>
  <si>
    <t>00350770441504</t>
  </si>
  <si>
    <t>00350770441511</t>
  </si>
  <si>
    <t>00350770441528</t>
  </si>
  <si>
    <t>00350770441542</t>
  </si>
  <si>
    <t>00350770441559</t>
  </si>
  <si>
    <t>00350770441566</t>
  </si>
  <si>
    <t>00350770441573</t>
  </si>
  <si>
    <t>00350770441580</t>
  </si>
  <si>
    <t>00350770441597</t>
  </si>
  <si>
    <t>00350770441603</t>
  </si>
  <si>
    <t>00350770441610</t>
  </si>
  <si>
    <t>00350770441627</t>
  </si>
  <si>
    <t>00350770441634</t>
  </si>
  <si>
    <t>00350770441641</t>
  </si>
  <si>
    <t>00350770441658</t>
  </si>
  <si>
    <t>00350770441665</t>
  </si>
  <si>
    <t>00350770441672</t>
  </si>
  <si>
    <t>00350770441689</t>
  </si>
  <si>
    <t>00350770441696</t>
  </si>
  <si>
    <t>00350770441702</t>
  </si>
  <si>
    <t>47020</t>
  </si>
  <si>
    <t>47023</t>
  </si>
  <si>
    <t>47024</t>
  </si>
  <si>
    <t>47032</t>
  </si>
  <si>
    <t>47035</t>
  </si>
  <si>
    <t>47036</t>
  </si>
  <si>
    <t>47037</t>
  </si>
  <si>
    <t>47038</t>
  </si>
  <si>
    <t>47039</t>
  </si>
  <si>
    <t>47040</t>
  </si>
  <si>
    <t>47041</t>
  </si>
  <si>
    <t>47042</t>
  </si>
  <si>
    <t>47043</t>
  </si>
  <si>
    <t>47045</t>
  </si>
  <si>
    <t>47046</t>
  </si>
  <si>
    <t>47047</t>
  </si>
  <si>
    <t>47048</t>
  </si>
  <si>
    <t>47049</t>
  </si>
  <si>
    <t>47051</t>
  </si>
  <si>
    <t>47052</t>
  </si>
  <si>
    <t>47053</t>
  </si>
  <si>
    <t>47054</t>
  </si>
  <si>
    <t>47055</t>
  </si>
  <si>
    <t>47056</t>
  </si>
  <si>
    <t>44171</t>
  </si>
  <si>
    <t>44172</t>
  </si>
  <si>
    <t>44173</t>
  </si>
  <si>
    <t>44081</t>
  </si>
  <si>
    <t>44082</t>
  </si>
  <si>
    <t>44083</t>
  </si>
  <si>
    <t>44084</t>
  </si>
  <si>
    <t>44085</t>
  </si>
  <si>
    <t>44086</t>
  </si>
  <si>
    <t>44087</t>
  </si>
  <si>
    <t>44088</t>
  </si>
  <si>
    <t>44089</t>
  </si>
  <si>
    <t>44090</t>
  </si>
  <si>
    <t>44091</t>
  </si>
  <si>
    <t>44092</t>
  </si>
  <si>
    <t>44093</t>
  </si>
  <si>
    <t>44094</t>
  </si>
  <si>
    <t>44095</t>
  </si>
  <si>
    <t>44096</t>
  </si>
  <si>
    <t>44097</t>
  </si>
  <si>
    <t>44098</t>
  </si>
  <si>
    <t>44099</t>
  </si>
  <si>
    <t>44100</t>
  </si>
  <si>
    <t>44101</t>
  </si>
  <si>
    <t>44102</t>
  </si>
  <si>
    <t>44103</t>
  </si>
  <si>
    <t>44105</t>
  </si>
  <si>
    <t>44106</t>
  </si>
  <si>
    <t>44107</t>
  </si>
  <si>
    <t>44108</t>
  </si>
  <si>
    <t>44109</t>
  </si>
  <si>
    <t>44110</t>
  </si>
  <si>
    <t>44111</t>
  </si>
  <si>
    <t>44113</t>
  </si>
  <si>
    <t>44114</t>
  </si>
  <si>
    <t>44115</t>
  </si>
  <si>
    <t>44116</t>
  </si>
  <si>
    <t>44117</t>
  </si>
  <si>
    <t>44118</t>
  </si>
  <si>
    <t>44119</t>
  </si>
  <si>
    <t>44121</t>
  </si>
  <si>
    <t>44122</t>
  </si>
  <si>
    <t>44123</t>
  </si>
  <si>
    <t>44124</t>
  </si>
  <si>
    <t>44125</t>
  </si>
  <si>
    <t>44126</t>
  </si>
  <si>
    <t>44127</t>
  </si>
  <si>
    <t>44128</t>
  </si>
  <si>
    <t>44129</t>
  </si>
  <si>
    <t>44142</t>
  </si>
  <si>
    <t>44143</t>
  </si>
  <si>
    <t>10680651470208</t>
  </si>
  <si>
    <t>10680651470239</t>
  </si>
  <si>
    <t>10680651470246</t>
  </si>
  <si>
    <t>10680651470321</t>
  </si>
  <si>
    <t>10680651470352</t>
  </si>
  <si>
    <t>10680651470369</t>
  </si>
  <si>
    <t>10680651470376</t>
  </si>
  <si>
    <t>10680651470383</t>
  </si>
  <si>
    <t>10680651470390</t>
  </si>
  <si>
    <t>10680651470406</t>
  </si>
  <si>
    <t>10680651470413</t>
  </si>
  <si>
    <t>10680651470420</t>
  </si>
  <si>
    <t>10680651470437</t>
  </si>
  <si>
    <t>10680651470451</t>
  </si>
  <si>
    <t>10680651470468</t>
  </si>
  <si>
    <t>10680651470475</t>
  </si>
  <si>
    <t>10680651470482</t>
  </si>
  <si>
    <t>10680651470499</t>
  </si>
  <si>
    <t>10680651470512</t>
  </si>
  <si>
    <t>10680651470529</t>
  </si>
  <si>
    <t>10680651470536</t>
  </si>
  <si>
    <t>10680651470543</t>
  </si>
  <si>
    <t>10680651470550</t>
  </si>
  <si>
    <t>10680651470567</t>
  </si>
  <si>
    <t>10680651441710</t>
  </si>
  <si>
    <t>10680651441727</t>
  </si>
  <si>
    <t>10680651441734</t>
  </si>
  <si>
    <t>10680651440812</t>
  </si>
  <si>
    <t>10680651440829</t>
  </si>
  <si>
    <t>10680651440836</t>
  </si>
  <si>
    <t>10680651440843</t>
  </si>
  <si>
    <t>10680651440850</t>
  </si>
  <si>
    <t>10680651440867</t>
  </si>
  <si>
    <t>10680651440874</t>
  </si>
  <si>
    <t>10680651440881</t>
  </si>
  <si>
    <t>10680651440898</t>
  </si>
  <si>
    <t>10680651440904</t>
  </si>
  <si>
    <t>10680651440911</t>
  </si>
  <si>
    <t>10680651440928</t>
  </si>
  <si>
    <t>10680651440935</t>
  </si>
  <si>
    <t>10680651440942</t>
  </si>
  <si>
    <t>10680651440959</t>
  </si>
  <si>
    <t>10680651440966</t>
  </si>
  <si>
    <t>10680651440973</t>
  </si>
  <si>
    <t>10680651440980</t>
  </si>
  <si>
    <t>10680651440997</t>
  </si>
  <si>
    <t>10680651441000</t>
  </si>
  <si>
    <t>10680651441017</t>
  </si>
  <si>
    <t>10680651441024</t>
  </si>
  <si>
    <t>10680651441031</t>
  </si>
  <si>
    <t>10680651441055</t>
  </si>
  <si>
    <t>10680651441062</t>
  </si>
  <si>
    <t>10680651441079</t>
  </si>
  <si>
    <t>10680651441086</t>
  </si>
  <si>
    <t>10680651441093</t>
  </si>
  <si>
    <t>10680651441109</t>
  </si>
  <si>
    <t>10680651441116</t>
  </si>
  <si>
    <t>10680651441130</t>
  </si>
  <si>
    <t>10680651441147</t>
  </si>
  <si>
    <t>10680651441154</t>
  </si>
  <si>
    <t>10680651441161</t>
  </si>
  <si>
    <t>10680651441178</t>
  </si>
  <si>
    <t>10680651441185</t>
  </si>
  <si>
    <t>10680651441192</t>
  </si>
  <si>
    <t>10680651441215</t>
  </si>
  <si>
    <t>10680651441222</t>
  </si>
  <si>
    <t>10680651441239</t>
  </si>
  <si>
    <t>10680651441246</t>
  </si>
  <si>
    <t>10680651441253</t>
  </si>
  <si>
    <t>10680651441260</t>
  </si>
  <si>
    <t>10680651441277</t>
  </si>
  <si>
    <t>10680651441284</t>
  </si>
  <si>
    <t>10680651441291</t>
  </si>
  <si>
    <t>10680651441420</t>
  </si>
  <si>
    <t>10680651441437</t>
  </si>
  <si>
    <t>00350770470207</t>
  </si>
  <si>
    <t>00350770470238</t>
  </si>
  <si>
    <t>00350770470245</t>
  </si>
  <si>
    <t>00350770470320</t>
  </si>
  <si>
    <t>00350770470351</t>
  </si>
  <si>
    <t>00350770470368</t>
  </si>
  <si>
    <t>00350770470375</t>
  </si>
  <si>
    <t>00350770470382</t>
  </si>
  <si>
    <t>00350770470399</t>
  </si>
  <si>
    <t>00350770470405</t>
  </si>
  <si>
    <t>00350770470412</t>
  </si>
  <si>
    <t>00350770470429</t>
  </si>
  <si>
    <t>00350770470436</t>
  </si>
  <si>
    <t>00350770470450</t>
  </si>
  <si>
    <t>00350770470467</t>
  </si>
  <si>
    <t>00350770470474</t>
  </si>
  <si>
    <t>00350770470481</t>
  </si>
  <si>
    <t>00350770470498</t>
  </si>
  <si>
    <t>00350770470511</t>
  </si>
  <si>
    <t>00350770470528</t>
  </si>
  <si>
    <t>00350770470535</t>
  </si>
  <si>
    <t>00350770470542</t>
  </si>
  <si>
    <t>00350770470559</t>
  </si>
  <si>
    <t>00350770470566</t>
  </si>
  <si>
    <t>00350770441719</t>
  </si>
  <si>
    <t>00350770441726</t>
  </si>
  <si>
    <t>00350770441733</t>
  </si>
  <si>
    <t>00350770440811</t>
  </si>
  <si>
    <t>00350770440828</t>
  </si>
  <si>
    <t>00350770440835</t>
  </si>
  <si>
    <t>00350770440842</t>
  </si>
  <si>
    <t>00350770440859</t>
  </si>
  <si>
    <t>00350770440866</t>
  </si>
  <si>
    <t>00350770440873</t>
  </si>
  <si>
    <t>00350770440880</t>
  </si>
  <si>
    <t>00350770440897</t>
  </si>
  <si>
    <t>00350770440903</t>
  </si>
  <si>
    <t>00350770440910</t>
  </si>
  <si>
    <t>00350770440927</t>
  </si>
  <si>
    <t>00350770440934</t>
  </si>
  <si>
    <t>00350770440941</t>
  </si>
  <si>
    <t>00350770440958</t>
  </si>
  <si>
    <t>00350770440965</t>
  </si>
  <si>
    <t>00350770440972</t>
  </si>
  <si>
    <t>00350770440989</t>
  </si>
  <si>
    <t>00350770440996</t>
  </si>
  <si>
    <t>00350770441009</t>
  </si>
  <si>
    <t>00350770441016</t>
  </si>
  <si>
    <t>00350770441023</t>
  </si>
  <si>
    <t>00350770441030</t>
  </si>
  <si>
    <t>00350770441054</t>
  </si>
  <si>
    <t>00350770441061</t>
  </si>
  <si>
    <t>00350770441078</t>
  </si>
  <si>
    <t>00350770441085</t>
  </si>
  <si>
    <t>00350770441092</t>
  </si>
  <si>
    <t>00350770441108</t>
  </si>
  <si>
    <t>00350770441115</t>
  </si>
  <si>
    <t>00350770441139</t>
  </si>
  <si>
    <t>00350770441146</t>
  </si>
  <si>
    <t>00350770441153</t>
  </si>
  <si>
    <t>00350770441160</t>
  </si>
  <si>
    <t>00350770441177</t>
  </si>
  <si>
    <t>00350770441184</t>
  </si>
  <si>
    <t>00350770441191</t>
  </si>
  <si>
    <t>00350770441214</t>
  </si>
  <si>
    <t>00350770441221</t>
  </si>
  <si>
    <t>00350770441238</t>
  </si>
  <si>
    <t>00350770441245</t>
  </si>
  <si>
    <t>00350770441252</t>
  </si>
  <si>
    <t>00350770441269</t>
  </si>
  <si>
    <t>00350770441276</t>
  </si>
  <si>
    <t>00350770441283</t>
  </si>
  <si>
    <t>00350770441290</t>
  </si>
  <si>
    <t>00350770441429</t>
  </si>
  <si>
    <t>00350770441436</t>
  </si>
  <si>
    <t>98433</t>
  </si>
  <si>
    <t>10680651984330</t>
  </si>
  <si>
    <t>00350770984339</t>
  </si>
  <si>
    <t>98434</t>
  </si>
  <si>
    <t>98437</t>
  </si>
  <si>
    <t>98438</t>
  </si>
  <si>
    <t>10680651984347</t>
  </si>
  <si>
    <t>10680651984378</t>
  </si>
  <si>
    <t>10680651984385</t>
  </si>
  <si>
    <t>00350770984346</t>
  </si>
  <si>
    <t>00350770984377</t>
  </si>
  <si>
    <t>00350770984384</t>
  </si>
  <si>
    <t>91522</t>
  </si>
  <si>
    <t>91522-01</t>
  </si>
  <si>
    <t>91524</t>
  </si>
  <si>
    <t>91524-01</t>
  </si>
  <si>
    <t>00350770915227</t>
  </si>
  <si>
    <t>00350770915241</t>
  </si>
  <si>
    <t>None</t>
  </si>
  <si>
    <t>30680651927928</t>
  </si>
  <si>
    <t>30680651927942</t>
  </si>
  <si>
    <t>30680651927959</t>
  </si>
  <si>
    <t>30680651927966</t>
  </si>
  <si>
    <t>10350770927920</t>
  </si>
  <si>
    <t>10350770927944</t>
  </si>
  <si>
    <t>10350770927951</t>
  </si>
  <si>
    <t>10350770927968</t>
  </si>
  <si>
    <t>30680651928109</t>
  </si>
  <si>
    <t>30680651928116</t>
  </si>
  <si>
    <t>10350770928101</t>
  </si>
  <si>
    <t>10350770928118</t>
  </si>
  <si>
    <t>30680651409714</t>
  </si>
  <si>
    <t>30680651409769</t>
  </si>
  <si>
    <t>30680651409806</t>
  </si>
  <si>
    <t>30680651409721</t>
  </si>
  <si>
    <t>30680651409776</t>
  </si>
  <si>
    <t>30680651409813</t>
  </si>
  <si>
    <t>30680651409745</t>
  </si>
  <si>
    <t>30680651409783</t>
  </si>
  <si>
    <t>30680651409820</t>
  </si>
  <si>
    <t>30680651409752</t>
  </si>
  <si>
    <t>30680651409790</t>
  </si>
  <si>
    <t>30680651409837</t>
  </si>
  <si>
    <t>30680651410512</t>
  </si>
  <si>
    <t>30680651410727</t>
  </si>
  <si>
    <t>30680651410536</t>
  </si>
  <si>
    <t>10350770409716</t>
  </si>
  <si>
    <t>10350770409761</t>
  </si>
  <si>
    <t>10350770409808</t>
  </si>
  <si>
    <t>10350770409723</t>
  </si>
  <si>
    <t>10350770409778</t>
  </si>
  <si>
    <t>10350770409815</t>
  </si>
  <si>
    <t>10350770409747</t>
  </si>
  <si>
    <t>10350770409785</t>
  </si>
  <si>
    <t>10350770409822</t>
  </si>
  <si>
    <t>10350770409754</t>
  </si>
  <si>
    <t>10350770409792</t>
  </si>
  <si>
    <t>10350770409839</t>
  </si>
  <si>
    <t>10350770410514</t>
  </si>
  <si>
    <t>10350770410729</t>
  </si>
  <si>
    <t>10350770410538</t>
  </si>
  <si>
    <t>30680651446146</t>
  </si>
  <si>
    <t>30680651446160</t>
  </si>
  <si>
    <t>30680651446177</t>
  </si>
  <si>
    <t>30680651446030</t>
  </si>
  <si>
    <t>30680651446108</t>
  </si>
  <si>
    <t>30680651446139</t>
  </si>
  <si>
    <t>30680651446016</t>
  </si>
  <si>
    <t>30680651446009</t>
  </si>
  <si>
    <t>30680651446153</t>
  </si>
  <si>
    <t>30680651446115</t>
  </si>
  <si>
    <t>30680651445996</t>
  </si>
  <si>
    <t>30680651446023</t>
  </si>
  <si>
    <t>10350770446148</t>
  </si>
  <si>
    <t>10350770446162</t>
  </si>
  <si>
    <t>10350770446179</t>
  </si>
  <si>
    <t>10350770446032</t>
  </si>
  <si>
    <t>10350770446100</t>
  </si>
  <si>
    <t>10350770446131</t>
  </si>
  <si>
    <t>10350770446018</t>
  </si>
  <si>
    <t>10350770446001</t>
  </si>
  <si>
    <t>10350770446155</t>
  </si>
  <si>
    <t>10350770446117</t>
  </si>
  <si>
    <t>10350770445998</t>
  </si>
  <si>
    <t>10350770446025</t>
  </si>
  <si>
    <t>30680651984600</t>
  </si>
  <si>
    <t>10350770984602</t>
  </si>
  <si>
    <t>47172</t>
  </si>
  <si>
    <t>34-2921-80</t>
  </si>
  <si>
    <t>47173</t>
  </si>
  <si>
    <t>34-5081-80</t>
  </si>
  <si>
    <t>47176</t>
  </si>
  <si>
    <t>34-5143-80</t>
  </si>
  <si>
    <t>47174</t>
  </si>
  <si>
    <t>34-5082-80</t>
  </si>
  <si>
    <t>47175</t>
  </si>
  <si>
    <t>34-5142-80</t>
  </si>
  <si>
    <t>47178</t>
  </si>
  <si>
    <t>34-3011-80</t>
  </si>
  <si>
    <t>47177</t>
  </si>
  <si>
    <t>34-3010-80</t>
  </si>
  <si>
    <t>47170</t>
  </si>
  <si>
    <t>34-0016-80</t>
  </si>
  <si>
    <t>47171</t>
  </si>
  <si>
    <t>34-0020-80</t>
  </si>
  <si>
    <t>30680651458736</t>
  </si>
  <si>
    <t>30680651458767</t>
  </si>
  <si>
    <t>30680651461880</t>
  </si>
  <si>
    <t>30680651461927</t>
  </si>
  <si>
    <t>30680651458842</t>
  </si>
  <si>
    <t>30680651459016</t>
  </si>
  <si>
    <t>30680651459023</t>
  </si>
  <si>
    <t>30680651459030</t>
  </si>
  <si>
    <t>30680651469275</t>
  </si>
  <si>
    <t>30680651469411</t>
  </si>
  <si>
    <t>30680651469817</t>
  </si>
  <si>
    <t>30680651469800</t>
  </si>
  <si>
    <t>30680651462115</t>
  </si>
  <si>
    <t>30680651462078</t>
  </si>
  <si>
    <t>30680651462047</t>
  </si>
  <si>
    <t>30680651462245</t>
  </si>
  <si>
    <t>30680651462238</t>
  </si>
  <si>
    <t>30680651462221</t>
  </si>
  <si>
    <t>30680651462016</t>
  </si>
  <si>
    <t>30680651455599</t>
  </si>
  <si>
    <t>30680651455605</t>
  </si>
  <si>
    <t>30680651455612</t>
  </si>
  <si>
    <t>30680651455582</t>
  </si>
  <si>
    <t>30680651458798</t>
  </si>
  <si>
    <t>30680651458859</t>
  </si>
  <si>
    <t>30680651458873</t>
  </si>
  <si>
    <t>30680651458897</t>
  </si>
  <si>
    <t>30680651462085</t>
  </si>
  <si>
    <t>30680651461958</t>
  </si>
  <si>
    <t>30680651462023</t>
  </si>
  <si>
    <t>30680651462054</t>
  </si>
  <si>
    <t>30680651461989</t>
  </si>
  <si>
    <t>30680651461873</t>
  </si>
  <si>
    <t>30680651461910</t>
  </si>
  <si>
    <t>30680651462177</t>
  </si>
  <si>
    <t>30680651462191</t>
  </si>
  <si>
    <t>30680651458828</t>
  </si>
  <si>
    <t>30680651458972</t>
  </si>
  <si>
    <t>30680651458996</t>
  </si>
  <si>
    <t>30680651462122</t>
  </si>
  <si>
    <t>30680651462139</t>
  </si>
  <si>
    <t>30680651462146</t>
  </si>
  <si>
    <t>30680651458910</t>
  </si>
  <si>
    <t>30680651458927</t>
  </si>
  <si>
    <t>30680651458934</t>
  </si>
  <si>
    <t>30680651471728</t>
  </si>
  <si>
    <t>30680651455681</t>
  </si>
  <si>
    <t>30680651455698</t>
  </si>
  <si>
    <t>30680651471735</t>
  </si>
  <si>
    <t>30680651471766</t>
  </si>
  <si>
    <t>30680651471742</t>
  </si>
  <si>
    <t>30680651471759</t>
  </si>
  <si>
    <t>30680651471780</t>
  </si>
  <si>
    <t>30680651471773</t>
  </si>
  <si>
    <t>30680651471704</t>
  </si>
  <si>
    <t>30680651471711</t>
  </si>
  <si>
    <t>10350770458738</t>
  </si>
  <si>
    <t>10350770458769</t>
  </si>
  <si>
    <t>10350770461882</t>
  </si>
  <si>
    <t>10350770461929</t>
  </si>
  <si>
    <t>10350770458844</t>
  </si>
  <si>
    <t>10350770459018</t>
  </si>
  <si>
    <t>10350770459025</t>
  </si>
  <si>
    <t>10350770459032</t>
  </si>
  <si>
    <t>10350770469277</t>
  </si>
  <si>
    <t>10350770469413</t>
  </si>
  <si>
    <t>10350770469819</t>
  </si>
  <si>
    <t>10350770469802</t>
  </si>
  <si>
    <t>10350770462117</t>
  </si>
  <si>
    <t>10350770462070</t>
  </si>
  <si>
    <t>10350770462049</t>
  </si>
  <si>
    <t>10350770462247</t>
  </si>
  <si>
    <t>10350770462230</t>
  </si>
  <si>
    <t>10350770462223</t>
  </si>
  <si>
    <t>10350770462018</t>
  </si>
  <si>
    <t>10350770455591</t>
  </si>
  <si>
    <t>10350770455607</t>
  </si>
  <si>
    <t>10350770455614</t>
  </si>
  <si>
    <t>10350770455584</t>
  </si>
  <si>
    <t>10350770458790</t>
  </si>
  <si>
    <t>10350770458851</t>
  </si>
  <si>
    <t>10350770458875</t>
  </si>
  <si>
    <t>10350770458899</t>
  </si>
  <si>
    <t>10350770462087</t>
  </si>
  <si>
    <t>10350770461950</t>
  </si>
  <si>
    <t>10350770462025</t>
  </si>
  <si>
    <t>10350770462056</t>
  </si>
  <si>
    <t>10350770461981</t>
  </si>
  <si>
    <t>10350770461875</t>
  </si>
  <si>
    <t>10350770461912</t>
  </si>
  <si>
    <t>10350770462179</t>
  </si>
  <si>
    <t>10350770462193</t>
  </si>
  <si>
    <t>10350770458820</t>
  </si>
  <si>
    <t>10350770458974</t>
  </si>
  <si>
    <t>10350770458998</t>
  </si>
  <si>
    <t>10350770462124</t>
  </si>
  <si>
    <t>10350770462131</t>
  </si>
  <si>
    <t>10350770462148</t>
  </si>
  <si>
    <t>10350770458912</t>
  </si>
  <si>
    <t>10350770458929</t>
  </si>
  <si>
    <t>10350770458936</t>
  </si>
  <si>
    <t>00350770471723</t>
  </si>
  <si>
    <t>10350770455683</t>
  </si>
  <si>
    <t>10350770455690</t>
  </si>
  <si>
    <t>00350770471730</t>
  </si>
  <si>
    <t>00350770471761</t>
  </si>
  <si>
    <t>00350770471747</t>
  </si>
  <si>
    <t>00350770471754</t>
  </si>
  <si>
    <t>00350770471785</t>
  </si>
  <si>
    <t>00350770471778</t>
  </si>
  <si>
    <t>00350770471709</t>
  </si>
  <si>
    <t>00350770471716</t>
  </si>
  <si>
    <t>10193493124760</t>
  </si>
  <si>
    <t>30680651432750</t>
  </si>
  <si>
    <t>30680651433528</t>
  </si>
  <si>
    <t>30680651441905</t>
  </si>
  <si>
    <t>30680651442186</t>
  </si>
  <si>
    <t>30680651442209</t>
  </si>
  <si>
    <t>30680651442834</t>
  </si>
  <si>
    <t>10193493432759</t>
  </si>
  <si>
    <t>10193493433527</t>
  </si>
  <si>
    <t>10193493441904</t>
  </si>
  <si>
    <t>10193493442185</t>
  </si>
  <si>
    <t>10193493442208</t>
  </si>
  <si>
    <t>10193493442833</t>
  </si>
  <si>
    <t>30680651447372</t>
  </si>
  <si>
    <t>30680651449536</t>
  </si>
  <si>
    <t>30680651449543</t>
  </si>
  <si>
    <t>10193493447371</t>
  </si>
  <si>
    <t>10193493449535</t>
  </si>
  <si>
    <t>10193493449542</t>
  </si>
  <si>
    <t>30680651466526</t>
  </si>
  <si>
    <t>10193493466525</t>
  </si>
  <si>
    <t>30680651466823</t>
  </si>
  <si>
    <t>30680651466830</t>
  </si>
  <si>
    <t>10193493466822</t>
  </si>
  <si>
    <t>10193493466839</t>
  </si>
  <si>
    <t>30680651466878</t>
  </si>
  <si>
    <t>10193493466877</t>
  </si>
  <si>
    <t>30680651466977</t>
  </si>
  <si>
    <t>10193493466976</t>
  </si>
  <si>
    <t>30680651466991</t>
  </si>
  <si>
    <t>10193493466990</t>
  </si>
  <si>
    <t>30680651468018</t>
  </si>
  <si>
    <t>10193493468017</t>
  </si>
  <si>
    <t>30680651468032</t>
  </si>
  <si>
    <t>10193493468031</t>
  </si>
  <si>
    <t>30680651468056</t>
  </si>
  <si>
    <t>10193493468055</t>
  </si>
  <si>
    <t>30680651468087</t>
  </si>
  <si>
    <t>10193493468086</t>
  </si>
  <si>
    <t>30680651468193</t>
  </si>
  <si>
    <t>10193493468192</t>
  </si>
  <si>
    <t>30680651468223</t>
  </si>
  <si>
    <t>30680651468230</t>
  </si>
  <si>
    <t>10193493468222</t>
  </si>
  <si>
    <t>10193493468239</t>
  </si>
  <si>
    <t>30680651468292</t>
  </si>
  <si>
    <t>10193493468291</t>
  </si>
  <si>
    <t>30680651468322</t>
  </si>
  <si>
    <t>10193493468321</t>
  </si>
  <si>
    <t>30680651439315</t>
  </si>
  <si>
    <t>30680651469404</t>
  </si>
  <si>
    <t>30680651453656</t>
  </si>
  <si>
    <t>30680651471292</t>
  </si>
  <si>
    <t>30680651471858</t>
  </si>
  <si>
    <t>10193493439314</t>
  </si>
  <si>
    <t>10193493469403</t>
  </si>
  <si>
    <t>10193493453655</t>
  </si>
  <si>
    <t>10193493471291</t>
  </si>
  <si>
    <t>10193493471857</t>
  </si>
  <si>
    <t>30680651472725</t>
  </si>
  <si>
    <t>30680651472732</t>
  </si>
  <si>
    <t>10193493472724</t>
  </si>
  <si>
    <t>10193493472731</t>
  </si>
  <si>
    <t>30680651472787</t>
  </si>
  <si>
    <t>30680651472794</t>
  </si>
  <si>
    <t>30680651472800</t>
  </si>
  <si>
    <t>30680651472916</t>
  </si>
  <si>
    <t>30680651472923</t>
  </si>
  <si>
    <t>30680651472930</t>
  </si>
  <si>
    <t>30680651472947</t>
  </si>
  <si>
    <t>30680651472961</t>
  </si>
  <si>
    <t>30680651472992</t>
  </si>
  <si>
    <t>30680651473128</t>
  </si>
  <si>
    <t>30680651473135</t>
  </si>
  <si>
    <t>30680651473142</t>
  </si>
  <si>
    <t>30680651473159</t>
  </si>
  <si>
    <t>30680651473166</t>
  </si>
  <si>
    <t>30680651473210</t>
  </si>
  <si>
    <t>10193493472786</t>
  </si>
  <si>
    <t>10193493472793</t>
  </si>
  <si>
    <t>10193493472809</t>
  </si>
  <si>
    <t>10193493472915</t>
  </si>
  <si>
    <t>10193493472922</t>
  </si>
  <si>
    <t>10193493472939</t>
  </si>
  <si>
    <t>10193493472946</t>
  </si>
  <si>
    <t>10193493472960</t>
  </si>
  <si>
    <t>10193493472991</t>
  </si>
  <si>
    <t>10193493473127</t>
  </si>
  <si>
    <t>10193493473134</t>
  </si>
  <si>
    <t>10193493473141</t>
  </si>
  <si>
    <t>10193493473158</t>
  </si>
  <si>
    <t>10193493473165</t>
  </si>
  <si>
    <t>10193493473219</t>
  </si>
  <si>
    <t>30680651473449</t>
  </si>
  <si>
    <t>30680651473456</t>
  </si>
  <si>
    <t>30680651473517</t>
  </si>
  <si>
    <t>30680651473616</t>
  </si>
  <si>
    <t>10193493473448</t>
  </si>
  <si>
    <t>10193493473455</t>
  </si>
  <si>
    <t>10193493473516</t>
  </si>
  <si>
    <t>10193493473615</t>
  </si>
  <si>
    <t>30680651473807</t>
  </si>
  <si>
    <t>30680651473814</t>
  </si>
  <si>
    <t>30680651474279</t>
  </si>
  <si>
    <t>10193493473806</t>
  </si>
  <si>
    <t>10193493473813</t>
  </si>
  <si>
    <t>10193493474278</t>
  </si>
  <si>
    <t>30680651474460</t>
  </si>
  <si>
    <t>30680651474644</t>
  </si>
  <si>
    <t>30680651474972</t>
  </si>
  <si>
    <t>30680651475030</t>
  </si>
  <si>
    <t>10193493474469</t>
  </si>
  <si>
    <t>10193493474643</t>
  </si>
  <si>
    <t>10193493474971</t>
  </si>
  <si>
    <t>10193493475039</t>
  </si>
  <si>
    <t>30680651475146</t>
  </si>
  <si>
    <t>30680651475153</t>
  </si>
  <si>
    <t>30680651475221</t>
  </si>
  <si>
    <t>10193493475145</t>
  </si>
  <si>
    <t>10193493475152</t>
  </si>
  <si>
    <t>10193493475220</t>
  </si>
  <si>
    <t>30680651476020</t>
  </si>
  <si>
    <t>10193493476029</t>
  </si>
  <si>
    <t>30680651476334</t>
  </si>
  <si>
    <t>30680651476396</t>
  </si>
  <si>
    <t>30680651476426</t>
  </si>
  <si>
    <t>30680651476433</t>
  </si>
  <si>
    <t>30680651477041</t>
  </si>
  <si>
    <t>30680651477058</t>
  </si>
  <si>
    <t>10193493476333</t>
  </si>
  <si>
    <t>10193493476395</t>
  </si>
  <si>
    <t>10193493476425</t>
  </si>
  <si>
    <t>10193493476432</t>
  </si>
  <si>
    <t>10193493477040</t>
  </si>
  <si>
    <t>10193493477057</t>
  </si>
  <si>
    <t>30680651477324</t>
  </si>
  <si>
    <t>30680651477331</t>
  </si>
  <si>
    <t>30680651477393</t>
  </si>
  <si>
    <t>30680651477485</t>
  </si>
  <si>
    <t>30680651471995</t>
  </si>
  <si>
    <t>30680651472480</t>
  </si>
  <si>
    <t>10193493477323</t>
  </si>
  <si>
    <t>10193493477330</t>
  </si>
  <si>
    <t>10193493477392</t>
  </si>
  <si>
    <t>10193493477484</t>
  </si>
  <si>
    <t>10193493471994</t>
  </si>
  <si>
    <t>10193493472489</t>
  </si>
  <si>
    <t>30680651924163</t>
  </si>
  <si>
    <t>30680651924170</t>
  </si>
  <si>
    <t>10193493924162</t>
  </si>
  <si>
    <t>10193493924179</t>
  </si>
  <si>
    <t>30680651904639</t>
  </si>
  <si>
    <t>10193493904638</t>
  </si>
  <si>
    <t>30680651904745</t>
  </si>
  <si>
    <t>10193493904744</t>
  </si>
  <si>
    <t>30680651904868</t>
  </si>
  <si>
    <t>30680651904875</t>
  </si>
  <si>
    <t>10193493904867</t>
  </si>
  <si>
    <t>10193493904874</t>
  </si>
  <si>
    <t>30680651904981</t>
  </si>
  <si>
    <t>10193493904980</t>
  </si>
  <si>
    <t>30680651905407</t>
  </si>
  <si>
    <t>10193493905406</t>
  </si>
  <si>
    <t>30680651905513</t>
  </si>
  <si>
    <t>10193493905512</t>
  </si>
  <si>
    <t>30680651905667</t>
  </si>
  <si>
    <t>30680651905674</t>
  </si>
  <si>
    <t>10193493905666</t>
  </si>
  <si>
    <t>10193493905673</t>
  </si>
  <si>
    <t>30680651905896</t>
  </si>
  <si>
    <t>10193493905895</t>
  </si>
  <si>
    <t>30680651908989</t>
  </si>
  <si>
    <t>30680651908996</t>
  </si>
  <si>
    <t>30680651909009</t>
  </si>
  <si>
    <t>10193493908988</t>
  </si>
  <si>
    <t>10193493908995</t>
  </si>
  <si>
    <t>10193493909008</t>
  </si>
  <si>
    <t>30680651909054</t>
  </si>
  <si>
    <t>10193493909053</t>
  </si>
  <si>
    <t>30680651928369</t>
  </si>
  <si>
    <t>30680651928376</t>
  </si>
  <si>
    <t>10193493928368</t>
  </si>
  <si>
    <t>10193493928375</t>
  </si>
  <si>
    <t>30680651928840</t>
  </si>
  <si>
    <t>10193493928849</t>
  </si>
  <si>
    <t>30680651929434</t>
  </si>
  <si>
    <t>10193493929433</t>
  </si>
  <si>
    <t>30680651929755</t>
  </si>
  <si>
    <t>10193493929754</t>
  </si>
  <si>
    <t>30680651931604</t>
  </si>
  <si>
    <t>10193493931603</t>
  </si>
  <si>
    <t>30680651931918</t>
  </si>
  <si>
    <t>10193493931917</t>
  </si>
  <si>
    <t>30680651932106</t>
  </si>
  <si>
    <t>10193493932105</t>
  </si>
  <si>
    <t>30680651932984</t>
  </si>
  <si>
    <t>10193493932983</t>
  </si>
  <si>
    <t>30680651933196</t>
  </si>
  <si>
    <t>10193493933195</t>
  </si>
  <si>
    <t>30680651933646</t>
  </si>
  <si>
    <t>10193493933645</t>
  </si>
  <si>
    <t>30680651934087</t>
  </si>
  <si>
    <t>10193493934086</t>
  </si>
  <si>
    <t>30680651934179</t>
  </si>
  <si>
    <t>10193493934178</t>
  </si>
  <si>
    <t>30680651934858</t>
  </si>
  <si>
    <t>10193493934857</t>
  </si>
  <si>
    <t>30680651935053</t>
  </si>
  <si>
    <t>30680651935060</t>
  </si>
  <si>
    <t>10193493935052</t>
  </si>
  <si>
    <t>10193493935069</t>
  </si>
  <si>
    <t>30680651935084</t>
  </si>
  <si>
    <t>10193493935083</t>
  </si>
  <si>
    <t>30680651944772</t>
  </si>
  <si>
    <t>10193493944771</t>
  </si>
  <si>
    <t>30680651944888</t>
  </si>
  <si>
    <t>10193493944887</t>
  </si>
  <si>
    <t>30680651958779</t>
  </si>
  <si>
    <t>10193493958778</t>
  </si>
  <si>
    <t>30680651965432</t>
  </si>
  <si>
    <t>10193493965431</t>
  </si>
  <si>
    <t>30680651965890</t>
  </si>
  <si>
    <t>10193493965899</t>
  </si>
  <si>
    <t>30680651965968</t>
  </si>
  <si>
    <t>10193493965967</t>
  </si>
  <si>
    <t>30680651966385</t>
  </si>
  <si>
    <t>10193493966384</t>
  </si>
  <si>
    <t>30680651966521</t>
  </si>
  <si>
    <t>10193493966520</t>
  </si>
  <si>
    <t>30680651966699</t>
  </si>
  <si>
    <t>10193493966698</t>
  </si>
  <si>
    <t>30680651966729</t>
  </si>
  <si>
    <t>10193493966728</t>
  </si>
  <si>
    <t>30680651966873</t>
  </si>
  <si>
    <t>10193493966872</t>
  </si>
  <si>
    <t>30680651967603</t>
  </si>
  <si>
    <t>10193493967602</t>
  </si>
  <si>
    <t>30680651967887</t>
  </si>
  <si>
    <t>10193493967886</t>
  </si>
  <si>
    <t>30680651967924</t>
  </si>
  <si>
    <t>30680651967931</t>
  </si>
  <si>
    <t>10193493967923</t>
  </si>
  <si>
    <t>10193493967930</t>
  </si>
  <si>
    <t>30680651982255</t>
  </si>
  <si>
    <t>30680651984129</t>
  </si>
  <si>
    <t>10193493982254</t>
  </si>
  <si>
    <t>10193493984128</t>
  </si>
  <si>
    <t>30680651984396</t>
  </si>
  <si>
    <t>10193493984395</t>
  </si>
  <si>
    <t>30680651984594</t>
  </si>
  <si>
    <t>30680651985485</t>
  </si>
  <si>
    <t>30680651985492</t>
  </si>
  <si>
    <t>10193493984593</t>
  </si>
  <si>
    <t>10193493985484</t>
  </si>
  <si>
    <t>10193493985491</t>
  </si>
  <si>
    <t>30680651985782</t>
  </si>
  <si>
    <t>10193493985781</t>
  </si>
  <si>
    <t>30680651985874</t>
  </si>
  <si>
    <t>10193493985873</t>
  </si>
  <si>
    <t>30680651985898</t>
  </si>
  <si>
    <t>10193493985897</t>
  </si>
  <si>
    <t>30680651944659</t>
  </si>
  <si>
    <t>10193493944658</t>
  </si>
  <si>
    <t>30680651944703</t>
  </si>
  <si>
    <t>10193493944702</t>
  </si>
  <si>
    <t>30680651969614</t>
  </si>
  <si>
    <t>10193493969613</t>
  </si>
  <si>
    <t>30680651969898</t>
  </si>
  <si>
    <t>10193493969897</t>
  </si>
  <si>
    <t>30680651970689</t>
  </si>
  <si>
    <t>10193493970688</t>
  </si>
  <si>
    <t>30680651975738</t>
  </si>
  <si>
    <t>10193493975737</t>
  </si>
  <si>
    <t>30680651975813</t>
  </si>
  <si>
    <t>10193493975812</t>
  </si>
  <si>
    <t>30680651978432</t>
  </si>
  <si>
    <t>10193493978431</t>
  </si>
  <si>
    <t>30680651978609</t>
  </si>
  <si>
    <t>10193493978608</t>
  </si>
  <si>
    <t>30680651978654</t>
  </si>
  <si>
    <t>10193493978653</t>
  </si>
  <si>
    <t>30680651999031</t>
  </si>
  <si>
    <t>10193493999030</t>
  </si>
  <si>
    <t>30680651999147</t>
  </si>
  <si>
    <t>10193493999146</t>
  </si>
  <si>
    <t>30680651104091</t>
  </si>
  <si>
    <t>30680651104107</t>
  </si>
  <si>
    <t>30680651110061</t>
  </si>
  <si>
    <t>10193493104090</t>
  </si>
  <si>
    <t>10193493104106</t>
  </si>
  <si>
    <t>10193493110060</t>
  </si>
  <si>
    <t>30680651115424</t>
  </si>
  <si>
    <t>10193493115423</t>
  </si>
  <si>
    <t>30680651143496</t>
  </si>
  <si>
    <t>30680651143502</t>
  </si>
  <si>
    <t>10193493143495</t>
  </si>
  <si>
    <t>10193493143501</t>
  </si>
  <si>
    <t>30680651347184</t>
  </si>
  <si>
    <t>30680651349416</t>
  </si>
  <si>
    <t>30680651357091</t>
  </si>
  <si>
    <t>30680651357114</t>
  </si>
  <si>
    <t>10193493347183</t>
  </si>
  <si>
    <t>10193493349415</t>
  </si>
  <si>
    <t>10193493357090</t>
  </si>
  <si>
    <t>10193493357113</t>
  </si>
  <si>
    <t>30680651401763</t>
  </si>
  <si>
    <t>10193493401762</t>
  </si>
  <si>
    <t>30680651401985</t>
  </si>
  <si>
    <t>30680651411069</t>
  </si>
  <si>
    <t>30680651411144</t>
  </si>
  <si>
    <t>30680651420436</t>
  </si>
  <si>
    <t>30680651424410</t>
  </si>
  <si>
    <t>10193493401984</t>
  </si>
  <si>
    <t>10193493411068</t>
  </si>
  <si>
    <t>10193493411143</t>
  </si>
  <si>
    <t>10193493420435</t>
  </si>
  <si>
    <t>10193493424419</t>
  </si>
  <si>
    <t>30680651924842</t>
  </si>
  <si>
    <t>10350770924844</t>
  </si>
  <si>
    <t>30680651924866</t>
  </si>
  <si>
    <t>10350770924868</t>
  </si>
  <si>
    <t>30680651924873</t>
  </si>
  <si>
    <t>10350770924875</t>
  </si>
  <si>
    <t>30680651924880</t>
  </si>
  <si>
    <t>10350770924882</t>
  </si>
  <si>
    <t>30680651924903</t>
  </si>
  <si>
    <t>10350770924905</t>
  </si>
  <si>
    <t>30680651924910</t>
  </si>
  <si>
    <t>10350770924912</t>
  </si>
  <si>
    <t>30680651924941</t>
  </si>
  <si>
    <t>10350770924943</t>
  </si>
  <si>
    <t>30680651924965</t>
  </si>
  <si>
    <t>10350770924967</t>
  </si>
  <si>
    <t>30680651924989</t>
  </si>
  <si>
    <t>10350770924981</t>
  </si>
  <si>
    <t>30609038009026</t>
  </si>
  <si>
    <t>10350770926435</t>
  </si>
  <si>
    <t>30609038009019</t>
  </si>
  <si>
    <t>10350770926442</t>
  </si>
  <si>
    <t>30609038009033</t>
  </si>
  <si>
    <t>10350770926459</t>
  </si>
  <si>
    <t>30609038009071</t>
  </si>
  <si>
    <t>10350770926466</t>
  </si>
  <si>
    <t>30609038009088</t>
  </si>
  <si>
    <t>10350770926473</t>
  </si>
  <si>
    <t>30609038009095</t>
  </si>
  <si>
    <t>10350770926480</t>
  </si>
  <si>
    <t>30609038009132</t>
  </si>
  <si>
    <t>10350770926497</t>
  </si>
  <si>
    <t>30609038009149</t>
  </si>
  <si>
    <t>10350770926503</t>
  </si>
  <si>
    <t>30609038009156</t>
  </si>
  <si>
    <t>10350770926510</t>
  </si>
  <si>
    <t>30609038009163</t>
  </si>
  <si>
    <t>10350770926527</t>
  </si>
  <si>
    <t>30680651926532</t>
  </si>
  <si>
    <t>10350770926534</t>
  </si>
  <si>
    <t>30680651926549</t>
  </si>
  <si>
    <t>10350770926541</t>
  </si>
  <si>
    <t>30680651926556</t>
  </si>
  <si>
    <t>10350770926558</t>
  </si>
  <si>
    <t>30680651926563</t>
  </si>
  <si>
    <t>10350770926565</t>
  </si>
  <si>
    <t>30680651926570</t>
  </si>
  <si>
    <t>10350770926572</t>
  </si>
  <si>
    <t>30680651926587</t>
  </si>
  <si>
    <t>10350770926589</t>
  </si>
  <si>
    <t>30680651926594</t>
  </si>
  <si>
    <t>10350770926596</t>
  </si>
  <si>
    <t>30680651926600</t>
  </si>
  <si>
    <t>10350770926602</t>
  </si>
  <si>
    <t>30680651926662</t>
  </si>
  <si>
    <t>30680651926686</t>
  </si>
  <si>
    <t>30680651926693</t>
  </si>
  <si>
    <t>30680651926709</t>
  </si>
  <si>
    <t>30680651926716</t>
  </si>
  <si>
    <t>30680651926730</t>
  </si>
  <si>
    <t>30680651926747</t>
  </si>
  <si>
    <t>30680651926754</t>
  </si>
  <si>
    <t>30680651926778</t>
  </si>
  <si>
    <t>10350770926664</t>
  </si>
  <si>
    <t>10350770926688</t>
  </si>
  <si>
    <t>10350770926695</t>
  </si>
  <si>
    <t>10350770926701</t>
  </si>
  <si>
    <t>10350770926718</t>
  </si>
  <si>
    <t>10350770926732</t>
  </si>
  <si>
    <t>10350770926749</t>
  </si>
  <si>
    <t>10350770926756</t>
  </si>
  <si>
    <t>10350770926770</t>
  </si>
  <si>
    <t>30609038151275</t>
  </si>
  <si>
    <t>30609038151145</t>
  </si>
  <si>
    <t>30609038080827</t>
  </si>
  <si>
    <t>30609038080865</t>
  </si>
  <si>
    <t>10350770926961</t>
  </si>
  <si>
    <t>30680651927539</t>
  </si>
  <si>
    <t>30680651927553</t>
  </si>
  <si>
    <t>30680651927577</t>
  </si>
  <si>
    <t>30680651927591</t>
  </si>
  <si>
    <t>30680651927607</t>
  </si>
  <si>
    <t>30680651927614</t>
  </si>
  <si>
    <t>30680651927621</t>
  </si>
  <si>
    <t>30680651927638</t>
  </si>
  <si>
    <t>30680651927645</t>
  </si>
  <si>
    <t>30680651927652</t>
  </si>
  <si>
    <t>30680651927669</t>
  </si>
  <si>
    <t>30680651927676</t>
  </si>
  <si>
    <t>30680651927683</t>
  </si>
  <si>
    <t>30680651927690</t>
  </si>
  <si>
    <t>30680651927706</t>
  </si>
  <si>
    <t>30680651927713</t>
  </si>
  <si>
    <t>30680651927744</t>
  </si>
  <si>
    <t>30680651927751</t>
  </si>
  <si>
    <t>30680651927805</t>
  </si>
  <si>
    <t>30680651927850</t>
  </si>
  <si>
    <t>30680651927867</t>
  </si>
  <si>
    <t>30680651927874</t>
  </si>
  <si>
    <t>30680651927881</t>
  </si>
  <si>
    <t>30680651927898</t>
  </si>
  <si>
    <t>30680651927911</t>
  </si>
  <si>
    <t>10350770927531</t>
  </si>
  <si>
    <t>10350770927555</t>
  </si>
  <si>
    <t>10350770927579</t>
  </si>
  <si>
    <t>10350770927593</t>
  </si>
  <si>
    <t>10350770927609</t>
  </si>
  <si>
    <t>10350770927616</t>
  </si>
  <si>
    <t>10350770927623</t>
  </si>
  <si>
    <t>10350770927630</t>
  </si>
  <si>
    <t>10350770927647</t>
  </si>
  <si>
    <t>10350770927654</t>
  </si>
  <si>
    <t>10350770927661</t>
  </si>
  <si>
    <t>10350770927678</t>
  </si>
  <si>
    <t>10350770927685</t>
  </si>
  <si>
    <t>10350770927692</t>
  </si>
  <si>
    <t>10350770927708</t>
  </si>
  <si>
    <t>10350770927715</t>
  </si>
  <si>
    <t>10350770927746</t>
  </si>
  <si>
    <t>10350770927753</t>
  </si>
  <si>
    <t>10350770927807</t>
  </si>
  <si>
    <t>10350770927852</t>
  </si>
  <si>
    <t>10350770927869</t>
  </si>
  <si>
    <t>10350770927876</t>
  </si>
  <si>
    <t>10350770927883</t>
  </si>
  <si>
    <t>10350770927890</t>
  </si>
  <si>
    <t>10350770927913</t>
  </si>
  <si>
    <t>30609038236187</t>
  </si>
  <si>
    <t>30680651446542</t>
  </si>
  <si>
    <t>30680651446566</t>
  </si>
  <si>
    <t>30680651446238</t>
  </si>
  <si>
    <t>30680651446252</t>
  </si>
  <si>
    <t>30680651446245</t>
  </si>
  <si>
    <t>10350770446230</t>
  </si>
  <si>
    <t>10350770446254</t>
  </si>
  <si>
    <t>10350770446247</t>
  </si>
  <si>
    <t>30680651446559</t>
  </si>
  <si>
    <t>AVANOS MEDICAL - GLOBAL TRADE ITEM LISTING - Updated Oct 28, 2019</t>
  </si>
  <si>
    <t>13220-01</t>
  </si>
  <si>
    <t>13221-01</t>
  </si>
  <si>
    <t>13222-01</t>
  </si>
  <si>
    <t>13223-01</t>
  </si>
  <si>
    <t>13224-01</t>
  </si>
  <si>
    <t>1900J</t>
  </si>
  <si>
    <t>1902A5</t>
  </si>
  <si>
    <t>1904A0</t>
  </si>
  <si>
    <t>1904A5</t>
  </si>
  <si>
    <t>1906A0</t>
  </si>
  <si>
    <t>1910-5</t>
  </si>
  <si>
    <t>1912-5</t>
  </si>
  <si>
    <t>195-4J</t>
  </si>
  <si>
    <t>195-5</t>
  </si>
  <si>
    <t>196-4J</t>
  </si>
  <si>
    <t>196-5</t>
  </si>
  <si>
    <t>197-4J</t>
  </si>
  <si>
    <t>197-5</t>
  </si>
  <si>
    <t>198-4J</t>
  </si>
  <si>
    <t>198-5</t>
  </si>
  <si>
    <t>200-5</t>
  </si>
  <si>
    <t>205-5</t>
  </si>
  <si>
    <t>206-4J</t>
  </si>
  <si>
    <t>206-5</t>
  </si>
  <si>
    <t>207-4J</t>
  </si>
  <si>
    <t>207-5</t>
  </si>
  <si>
    <t>208-4J</t>
  </si>
  <si>
    <t>208-5</t>
  </si>
  <si>
    <t>210-4J</t>
  </si>
  <si>
    <t>210-5</t>
  </si>
  <si>
    <t>2105-S</t>
  </si>
  <si>
    <t>215120-5</t>
  </si>
  <si>
    <t>2151235-5</t>
  </si>
  <si>
    <t>215125-5</t>
  </si>
  <si>
    <t>21513511J</t>
  </si>
  <si>
    <t>2155-4J</t>
  </si>
  <si>
    <t>2155-5</t>
  </si>
  <si>
    <t>2155-S</t>
  </si>
  <si>
    <t>21559-4J</t>
  </si>
  <si>
    <t>216-5</t>
  </si>
  <si>
    <t>2160-4J</t>
  </si>
  <si>
    <t>2160-5</t>
  </si>
  <si>
    <t>21603-4J</t>
  </si>
  <si>
    <t>21603-5</t>
  </si>
  <si>
    <t>216036-4J</t>
  </si>
  <si>
    <t>216036-5</t>
  </si>
  <si>
    <t>21606-4J</t>
  </si>
  <si>
    <t>21606-5</t>
  </si>
  <si>
    <t>216069-4J</t>
  </si>
  <si>
    <t>21609-4J</t>
  </si>
  <si>
    <t>21609-5</t>
  </si>
  <si>
    <t>2201235-5</t>
  </si>
  <si>
    <t>22012356-5</t>
  </si>
  <si>
    <t>220125-5</t>
  </si>
  <si>
    <t>220135-4J</t>
  </si>
  <si>
    <t>220135-5</t>
  </si>
  <si>
    <t>2205-4J</t>
  </si>
  <si>
    <t>2205-5</t>
  </si>
  <si>
    <t>2205-S</t>
  </si>
  <si>
    <t>22056-5</t>
  </si>
  <si>
    <t>220568-5</t>
  </si>
  <si>
    <t>220569-5</t>
  </si>
  <si>
    <t>22059-5</t>
  </si>
  <si>
    <t>2208A007</t>
  </si>
  <si>
    <t>2208A055</t>
  </si>
  <si>
    <t>2208A216</t>
  </si>
  <si>
    <t>221-5</t>
  </si>
  <si>
    <t>2210-4J</t>
  </si>
  <si>
    <t>2210-5</t>
  </si>
  <si>
    <t>22103-4J</t>
  </si>
  <si>
    <t>22103-5</t>
  </si>
  <si>
    <t>221036-4J</t>
  </si>
  <si>
    <t>221036-5</t>
  </si>
  <si>
    <t>2210386-5</t>
  </si>
  <si>
    <t>22106-4J</t>
  </si>
  <si>
    <t>22106-5</t>
  </si>
  <si>
    <t>221069-5</t>
  </si>
  <si>
    <t>22107-5</t>
  </si>
  <si>
    <t>22108-5</t>
  </si>
  <si>
    <t>22109-4J</t>
  </si>
  <si>
    <t>22109-5</t>
  </si>
  <si>
    <t>22113-5</t>
  </si>
  <si>
    <t>2218A056</t>
  </si>
  <si>
    <t>22515-5</t>
  </si>
  <si>
    <t>2255-5</t>
  </si>
  <si>
    <t>2255-S</t>
  </si>
  <si>
    <t>226-5</t>
  </si>
  <si>
    <t>2260-5</t>
  </si>
  <si>
    <t>22606-5</t>
  </si>
  <si>
    <t>227-4J</t>
  </si>
  <si>
    <t>227-5</t>
  </si>
  <si>
    <t>2270135-4J</t>
  </si>
  <si>
    <t>22701356-5</t>
  </si>
  <si>
    <t>2270156-5</t>
  </si>
  <si>
    <t>22703-4J</t>
  </si>
  <si>
    <t>22703-5</t>
  </si>
  <si>
    <t>227036-5</t>
  </si>
  <si>
    <t>227101-4J</t>
  </si>
  <si>
    <t>227101-5</t>
  </si>
  <si>
    <t>2271013-4J</t>
  </si>
  <si>
    <t>2271018-5</t>
  </si>
  <si>
    <t>227105-5</t>
  </si>
  <si>
    <t>2271053-5</t>
  </si>
  <si>
    <t>2271218-5</t>
  </si>
  <si>
    <t>22712186-5</t>
  </si>
  <si>
    <t>227121863-5</t>
  </si>
  <si>
    <t>227135-4J</t>
  </si>
  <si>
    <t>227135-5</t>
  </si>
  <si>
    <t>2271418-5</t>
  </si>
  <si>
    <t>22714183-5</t>
  </si>
  <si>
    <t>22714186-5</t>
  </si>
  <si>
    <t>227141863-5</t>
  </si>
  <si>
    <t>22715-4J</t>
  </si>
  <si>
    <t>22715-5</t>
  </si>
  <si>
    <t>22715 Emplex</t>
  </si>
  <si>
    <t>2271516-5</t>
  </si>
  <si>
    <t>227156-5</t>
  </si>
  <si>
    <t>22716-4J</t>
  </si>
  <si>
    <t>22716-5</t>
  </si>
  <si>
    <t>2271603-4J</t>
  </si>
  <si>
    <t>2271603-5</t>
  </si>
  <si>
    <t>22716036-5</t>
  </si>
  <si>
    <t>227161-5</t>
  </si>
  <si>
    <t>2271613-5</t>
  </si>
  <si>
    <t>2271616-5</t>
  </si>
  <si>
    <t>2271618-5</t>
  </si>
  <si>
    <t>22716183-5</t>
  </si>
  <si>
    <t>22716186-5</t>
  </si>
  <si>
    <t>227161863-5</t>
  </si>
  <si>
    <t>2271653-5</t>
  </si>
  <si>
    <t>227166-5</t>
  </si>
  <si>
    <t>2276-5</t>
  </si>
  <si>
    <t>24001238-5</t>
  </si>
  <si>
    <t>24010-5</t>
  </si>
  <si>
    <t>240108-5</t>
  </si>
  <si>
    <t>240121-5</t>
  </si>
  <si>
    <t>240123-5</t>
  </si>
  <si>
    <t>2401236-5</t>
  </si>
  <si>
    <t>240125-5</t>
  </si>
  <si>
    <t>2401253-5</t>
  </si>
  <si>
    <t>240126-5</t>
  </si>
  <si>
    <t>240128-5</t>
  </si>
  <si>
    <t>2401286-5</t>
  </si>
  <si>
    <t>24013-5</t>
  </si>
  <si>
    <t>24014-5</t>
  </si>
  <si>
    <t>240143-5</t>
  </si>
  <si>
    <t>2401436-5</t>
  </si>
  <si>
    <t>2401438-5</t>
  </si>
  <si>
    <t>24014386-5</t>
  </si>
  <si>
    <t>240145-5</t>
  </si>
  <si>
    <t>2401453-5</t>
  </si>
  <si>
    <t>24014598-5</t>
  </si>
  <si>
    <t>240146-5</t>
  </si>
  <si>
    <t>240146-5N</t>
  </si>
  <si>
    <t>240148-5</t>
  </si>
  <si>
    <t>2401486-5</t>
  </si>
  <si>
    <t>2401636-5</t>
  </si>
  <si>
    <t>2401638-5</t>
  </si>
  <si>
    <t>24016386-5</t>
  </si>
  <si>
    <t>240165-5</t>
  </si>
  <si>
    <t>240166-5</t>
  </si>
  <si>
    <t>240168-5</t>
  </si>
  <si>
    <t>2401686-5</t>
  </si>
  <si>
    <t>25-2210-5</t>
  </si>
  <si>
    <t>25928-01</t>
  </si>
  <si>
    <t>25928-02</t>
  </si>
  <si>
    <t>25928-03</t>
  </si>
  <si>
    <t>25928-04</t>
  </si>
  <si>
    <t>25929-01</t>
  </si>
  <si>
    <t>25929-02</t>
  </si>
  <si>
    <t>25929-03</t>
  </si>
  <si>
    <t>25929-04</t>
  </si>
  <si>
    <t>25930-01</t>
  </si>
  <si>
    <t>25930-02</t>
  </si>
  <si>
    <t>25930-03</t>
  </si>
  <si>
    <t>25930-04</t>
  </si>
  <si>
    <t>33736-01</t>
  </si>
  <si>
    <t>33737-01</t>
  </si>
  <si>
    <t>33970-01</t>
  </si>
  <si>
    <t>33971-01</t>
  </si>
  <si>
    <t>33971-02</t>
  </si>
  <si>
    <t>35111-04</t>
  </si>
  <si>
    <t>35112-04</t>
  </si>
  <si>
    <t>35113-04</t>
  </si>
  <si>
    <t>35114-04</t>
  </si>
  <si>
    <t>35115-04</t>
  </si>
  <si>
    <t>35116-04</t>
  </si>
  <si>
    <t>35117-04</t>
  </si>
  <si>
    <t>35118-04</t>
  </si>
  <si>
    <t>35119-04</t>
  </si>
  <si>
    <t>35161-04</t>
  </si>
  <si>
    <t>35162-04</t>
  </si>
  <si>
    <t>35163-04</t>
  </si>
  <si>
    <t>35164-04</t>
  </si>
  <si>
    <t>35165-04</t>
  </si>
  <si>
    <t>35166-04</t>
  </si>
  <si>
    <t>35167-04</t>
  </si>
  <si>
    <t>35168-04</t>
  </si>
  <si>
    <t>35169-04</t>
  </si>
  <si>
    <t>35210-04</t>
  </si>
  <si>
    <t>35211-04</t>
  </si>
  <si>
    <t>35212-04</t>
  </si>
  <si>
    <t>35213-04</t>
  </si>
  <si>
    <t>35214-04</t>
  </si>
  <si>
    <t>35215-04</t>
  </si>
  <si>
    <t>35216-04</t>
  </si>
  <si>
    <t>35217-04</t>
  </si>
  <si>
    <t>35218-04</t>
  </si>
  <si>
    <t>35220-04</t>
  </si>
  <si>
    <t>8293J</t>
  </si>
  <si>
    <t>8294J</t>
  </si>
  <si>
    <t>8295J</t>
  </si>
  <si>
    <t>970008-5</t>
  </si>
  <si>
    <t>97020-02</t>
  </si>
  <si>
    <t>97020-03</t>
  </si>
  <si>
    <t>97020-04</t>
  </si>
  <si>
    <t>97020-05</t>
  </si>
  <si>
    <t>97021-02</t>
  </si>
  <si>
    <t>97021-03</t>
  </si>
  <si>
    <t>97021-04</t>
  </si>
  <si>
    <t>97021-05</t>
  </si>
  <si>
    <t>99785-01</t>
  </si>
  <si>
    <t>99785-02</t>
  </si>
  <si>
    <t>99786-01</t>
  </si>
  <si>
    <t>99786-02</t>
  </si>
  <si>
    <t>99787-02</t>
  </si>
  <si>
    <t>99787-04</t>
  </si>
  <si>
    <t>99789-02</t>
  </si>
  <si>
    <t>99789-05</t>
  </si>
  <si>
    <t>99789-06</t>
  </si>
  <si>
    <t>99790-02</t>
  </si>
  <si>
    <t>99790-04</t>
  </si>
  <si>
    <t>99791-03</t>
  </si>
  <si>
    <t>99791-05</t>
  </si>
  <si>
    <t>99946-01</t>
  </si>
  <si>
    <t>99946-02</t>
  </si>
  <si>
    <t>ACC01</t>
  </si>
  <si>
    <t>ACC01-5</t>
  </si>
  <si>
    <t>ACC02</t>
  </si>
  <si>
    <t>ACC02-5</t>
  </si>
  <si>
    <t>ACC03-5</t>
  </si>
  <si>
    <t>ACC03</t>
  </si>
  <si>
    <t>ACC05</t>
  </si>
  <si>
    <t>ACC07S</t>
  </si>
  <si>
    <t>ACC08S</t>
  </si>
  <si>
    <t>ACC09S</t>
  </si>
  <si>
    <t>ACC10S</t>
  </si>
  <si>
    <t>ACC12S</t>
  </si>
  <si>
    <t>ACC13S</t>
  </si>
  <si>
    <t>C060020-10-S</t>
  </si>
  <si>
    <t>C060020-10</t>
  </si>
  <si>
    <t>C060020</t>
  </si>
  <si>
    <t>C100005-10-S</t>
  </si>
  <si>
    <t>C100005-10</t>
  </si>
  <si>
    <t>C100005</t>
  </si>
  <si>
    <t>C100020-10-S</t>
  </si>
  <si>
    <t>C100020-10</t>
  </si>
  <si>
    <t>C100020</t>
  </si>
  <si>
    <t>C125050-10-S</t>
  </si>
  <si>
    <t>C125050-10</t>
  </si>
  <si>
    <t>C125050</t>
  </si>
  <si>
    <t>C270010</t>
  </si>
  <si>
    <t>C270010-10</t>
  </si>
  <si>
    <t>C270020</t>
  </si>
  <si>
    <t>C270020-10</t>
  </si>
  <si>
    <t>C270050-10</t>
  </si>
  <si>
    <t>C270050</t>
  </si>
  <si>
    <t>C270100</t>
  </si>
  <si>
    <t>C270100-10</t>
  </si>
  <si>
    <t>C300060</t>
  </si>
  <si>
    <t>CB001</t>
  </si>
  <si>
    <t>CB001-N</t>
  </si>
  <si>
    <t>CB002-N</t>
  </si>
  <si>
    <t>CB003</t>
  </si>
  <si>
    <t>CB003-N</t>
  </si>
  <si>
    <t>CB003B</t>
  </si>
  <si>
    <t>CB003B-N</t>
  </si>
  <si>
    <t>CB004</t>
  </si>
  <si>
    <t>CB004-N</t>
  </si>
  <si>
    <t>CB005</t>
  </si>
  <si>
    <t>CB005-N</t>
  </si>
  <si>
    <t>CB005C</t>
  </si>
  <si>
    <t>CB005C-N</t>
  </si>
  <si>
    <t>CB006</t>
  </si>
  <si>
    <t>CB006-N</t>
  </si>
  <si>
    <t>CB006C</t>
  </si>
  <si>
    <t>CB006C-N</t>
  </si>
  <si>
    <t>CB4007</t>
  </si>
  <si>
    <t>CB4007-N</t>
  </si>
  <si>
    <t>CB6004</t>
  </si>
  <si>
    <t>CB6004-N</t>
  </si>
  <si>
    <t>CB6007</t>
  </si>
  <si>
    <t>CB6007-N</t>
  </si>
  <si>
    <t>CBI001</t>
  </si>
  <si>
    <t>CBI002</t>
  </si>
  <si>
    <t>CBI003</t>
  </si>
  <si>
    <t>CBI004</t>
  </si>
  <si>
    <t>CBI005</t>
  </si>
  <si>
    <t>CBI006</t>
  </si>
  <si>
    <t>CBI6004</t>
  </si>
  <si>
    <t>CBI6007</t>
  </si>
  <si>
    <t>CT010-A</t>
  </si>
  <si>
    <t>CT010</t>
  </si>
  <si>
    <t>CT020</t>
  </si>
  <si>
    <t>CT020-A</t>
  </si>
  <si>
    <t>CT030-A</t>
  </si>
  <si>
    <t>CT030</t>
  </si>
  <si>
    <t>CT040-A</t>
  </si>
  <si>
    <t>CT040</t>
  </si>
  <si>
    <t>CT050-A</t>
  </si>
  <si>
    <t>E251750</t>
  </si>
  <si>
    <t>E251750-10</t>
  </si>
  <si>
    <t>E252500</t>
  </si>
  <si>
    <t>E252500-10</t>
  </si>
  <si>
    <t>E401000-10</t>
  </si>
  <si>
    <t>E402000</t>
  </si>
  <si>
    <t>E402000-10</t>
  </si>
  <si>
    <t>E502500</t>
  </si>
  <si>
    <t>E502500-10</t>
  </si>
  <si>
    <t>EBL18050TG</t>
  </si>
  <si>
    <t>EBL18050TGC</t>
  </si>
  <si>
    <t>EBL18100TG</t>
  </si>
  <si>
    <t>EBL18100TGC</t>
  </si>
  <si>
    <t>EBL18150TG</t>
  </si>
  <si>
    <t>EBL18150TGC</t>
  </si>
  <si>
    <t>EBL20100SG</t>
  </si>
  <si>
    <t>EBL20100SG-N</t>
  </si>
  <si>
    <t>EBL20100SGC</t>
  </si>
  <si>
    <t>EBL20100SGC-N</t>
  </si>
  <si>
    <t>EBL20150SG</t>
  </si>
  <si>
    <t>EBL20150SGC</t>
  </si>
  <si>
    <t>EBL22050SG</t>
  </si>
  <si>
    <t>EBL22050SG-N</t>
  </si>
  <si>
    <t>EBL22050SGC</t>
  </si>
  <si>
    <t>EBL22050SGC-N</t>
  </si>
  <si>
    <t>ELL18050SGC</t>
  </si>
  <si>
    <t>ELL18050TG</t>
  </si>
  <si>
    <t>ELL18050TGC</t>
  </si>
  <si>
    <t>ELL18050TGC-N</t>
  </si>
  <si>
    <t>ELL18100SGC</t>
  </si>
  <si>
    <t>ELL18100SGC-N</t>
  </si>
  <si>
    <t>ELL18100TG</t>
  </si>
  <si>
    <t>ELL18100TGC</t>
  </si>
  <si>
    <t>ELL18100TGC-N</t>
  </si>
  <si>
    <t>ELL18150SGC</t>
  </si>
  <si>
    <t>FT11X12</t>
  </si>
  <si>
    <t>FT11X8</t>
  </si>
  <si>
    <t>FT16X12</t>
  </si>
  <si>
    <t>FT16X8</t>
  </si>
  <si>
    <t>HN1-40</t>
  </si>
  <si>
    <t>HN1-80</t>
  </si>
  <si>
    <t>HN2-40</t>
  </si>
  <si>
    <t>HN2-80</t>
  </si>
  <si>
    <t>HN2-80-N</t>
  </si>
  <si>
    <t>HN3S-100</t>
  </si>
  <si>
    <t>HN3S-150</t>
  </si>
  <si>
    <t>HN3S-40</t>
  </si>
  <si>
    <t>HN3S-40-N</t>
  </si>
  <si>
    <t>HN3S-80</t>
  </si>
  <si>
    <t>HN3S-80-N</t>
  </si>
  <si>
    <t>IMA-20-16</t>
  </si>
  <si>
    <t>MS-IVB</t>
  </si>
  <si>
    <t>ONQEXT</t>
  </si>
  <si>
    <t>P100X1</t>
  </si>
  <si>
    <t>P100X2</t>
  </si>
  <si>
    <t>P100X2-14</t>
  </si>
  <si>
    <t>P100X2D</t>
  </si>
  <si>
    <t>P200X2-14</t>
  </si>
  <si>
    <t>P200X2-14-N</t>
  </si>
  <si>
    <t>P270X2</t>
  </si>
  <si>
    <t>P270X4</t>
  </si>
  <si>
    <t>P270X4D</t>
  </si>
  <si>
    <t>P270X4D-N</t>
  </si>
  <si>
    <t>P270X5</t>
  </si>
  <si>
    <t>P400X1-7D</t>
  </si>
  <si>
    <t>P400X1-7+5/60</t>
  </si>
  <si>
    <t>P400X2-14</t>
  </si>
  <si>
    <t>P400X2-14+5/30</t>
  </si>
  <si>
    <t>P400X4</t>
  </si>
  <si>
    <t>P400X4D</t>
  </si>
  <si>
    <t>P400X4D-N</t>
  </si>
  <si>
    <t>P400X5+5/60</t>
  </si>
  <si>
    <t>P400X6T</t>
  </si>
  <si>
    <t>P400X8</t>
  </si>
  <si>
    <t>P400X8-N</t>
  </si>
  <si>
    <t>P600X1-7D</t>
  </si>
  <si>
    <t>P600X2-14</t>
  </si>
  <si>
    <t>PL18050TGC</t>
  </si>
  <si>
    <t>PL18100TGC</t>
  </si>
  <si>
    <t>PL18150TGC</t>
  </si>
  <si>
    <t>PL19050GCA</t>
  </si>
  <si>
    <t>PL19050GCA-N</t>
  </si>
  <si>
    <t>PL19100GC</t>
  </si>
  <si>
    <t>PL19150GC</t>
  </si>
  <si>
    <t>PM002</t>
  </si>
  <si>
    <t>PM003</t>
  </si>
  <si>
    <t>PM004</t>
  </si>
  <si>
    <t>PM005</t>
  </si>
  <si>
    <t>PM006</t>
  </si>
  <si>
    <t>PM010</t>
  </si>
  <si>
    <t>PM010-A</t>
  </si>
  <si>
    <t>PM010-A-N</t>
  </si>
  <si>
    <t>PM010-N</t>
  </si>
  <si>
    <t>PM012-A</t>
  </si>
  <si>
    <t>PM013-A</t>
  </si>
  <si>
    <t>PM014-A</t>
  </si>
  <si>
    <t>PM015-A</t>
  </si>
  <si>
    <t>PM018-A</t>
  </si>
  <si>
    <t>PM020</t>
  </si>
  <si>
    <t>PM020-A</t>
  </si>
  <si>
    <t>PM020-A-N</t>
  </si>
  <si>
    <t>PM020-N</t>
  </si>
  <si>
    <t>PM022-A</t>
  </si>
  <si>
    <t>PM023-A</t>
  </si>
  <si>
    <t>PM024-A</t>
  </si>
  <si>
    <t>PM025-A</t>
  </si>
  <si>
    <t>PM025-A-N</t>
  </si>
  <si>
    <t>PM026-A</t>
  </si>
  <si>
    <t>PM028-A</t>
  </si>
  <si>
    <t>PM028-A-N</t>
  </si>
  <si>
    <t>PM030</t>
  </si>
  <si>
    <t>PM030-A</t>
  </si>
  <si>
    <t>PM030-A-N</t>
  </si>
  <si>
    <t>PM030-N</t>
  </si>
  <si>
    <t>PM032-A</t>
  </si>
  <si>
    <t>PM036-A</t>
  </si>
  <si>
    <t>PM040</t>
  </si>
  <si>
    <t>PM040-A</t>
  </si>
  <si>
    <t>PM040-A-N</t>
  </si>
  <si>
    <t>PM040-N</t>
  </si>
  <si>
    <t>PM045-A</t>
  </si>
  <si>
    <t>PM046-A</t>
  </si>
  <si>
    <t>PM048-A</t>
  </si>
  <si>
    <t>PM050</t>
  </si>
  <si>
    <t>PM050-A</t>
  </si>
  <si>
    <t>PM050-A-N</t>
  </si>
  <si>
    <t>PMA-AC-100675</t>
  </si>
  <si>
    <t>PMA-BP</t>
  </si>
  <si>
    <t>PMB01</t>
  </si>
  <si>
    <t>PMB01B</t>
  </si>
  <si>
    <t>PMB01B-N</t>
  </si>
  <si>
    <t>PMC18-100-5</t>
  </si>
  <si>
    <t>PMC21-50-4</t>
  </si>
  <si>
    <t>PMC22-100-2</t>
  </si>
  <si>
    <t>PMC22-100-4B</t>
  </si>
  <si>
    <t>PMC22-54-2</t>
  </si>
  <si>
    <t>PMC22-54-4</t>
  </si>
  <si>
    <t>PMC22-54-5CS</t>
  </si>
  <si>
    <t>PMF16-100-10CS</t>
  </si>
  <si>
    <t>PMF16-145-10CS</t>
  </si>
  <si>
    <t>PMF18-100-10</t>
  </si>
  <si>
    <t>PMF18-100-10CS</t>
  </si>
  <si>
    <t>PMF18-145-10</t>
  </si>
  <si>
    <t>PMF18-145-10CS</t>
  </si>
  <si>
    <t>PMF18-200-10</t>
  </si>
  <si>
    <t>PMF18-54-10</t>
  </si>
  <si>
    <t>PMF18-60-10CS</t>
  </si>
  <si>
    <t>PMF20-100-10</t>
  </si>
  <si>
    <t>PMF20-100-10B</t>
  </si>
  <si>
    <t>PMF20-100-10CB</t>
  </si>
  <si>
    <t>PMF20-100-10CS</t>
  </si>
  <si>
    <t>PMF20-100-15CS</t>
  </si>
  <si>
    <t>PMF20-100-5CS</t>
  </si>
  <si>
    <t>PMF20-145-10</t>
  </si>
  <si>
    <t>PMF20-145-10CB</t>
  </si>
  <si>
    <t>PMF20-145-10CS</t>
  </si>
  <si>
    <t>PMF20-145-5</t>
  </si>
  <si>
    <t>PMF20-60-10CS</t>
  </si>
  <si>
    <t>PMF21-100-5</t>
  </si>
  <si>
    <t>PMF22-100-10</t>
  </si>
  <si>
    <t>PMF22-100-10CS</t>
  </si>
  <si>
    <t>PMF22-100-5</t>
  </si>
  <si>
    <t>PMF22-100-5CS</t>
  </si>
  <si>
    <t>PMF22-54-10CS</t>
  </si>
  <si>
    <t>PMK-100-N</t>
  </si>
  <si>
    <t>PMK-100C-N</t>
  </si>
  <si>
    <t>PMK-145-N</t>
  </si>
  <si>
    <t>PMK-145C-N</t>
  </si>
  <si>
    <t>PMK-16-100C</t>
  </si>
  <si>
    <t>PMK-18-100</t>
  </si>
  <si>
    <t>PMK-18-100C</t>
  </si>
  <si>
    <t>PMK-18-145</t>
  </si>
  <si>
    <t>PMK-18-145C</t>
  </si>
  <si>
    <t>PMK-20-100C</t>
  </si>
  <si>
    <t>PMK-20-145</t>
  </si>
  <si>
    <t>PMK-20-145C</t>
  </si>
  <si>
    <t>PMK-200-N</t>
  </si>
  <si>
    <t>PMK-21-100</t>
  </si>
  <si>
    <t>PMK-22-100</t>
  </si>
  <si>
    <t>PMK-22-100C</t>
  </si>
  <si>
    <t>PMK-22-54</t>
  </si>
  <si>
    <t>PMK-22-54C</t>
  </si>
  <si>
    <t>PMK-54-N</t>
  </si>
  <si>
    <t>PMK-54C-N</t>
  </si>
  <si>
    <t>PMK-60C-N</t>
  </si>
  <si>
    <t>PMP-100-N</t>
  </si>
  <si>
    <t>PMP-100C-N</t>
  </si>
  <si>
    <t>PMP-145-N</t>
  </si>
  <si>
    <t>PMP-145C-N</t>
  </si>
  <si>
    <t>PMP-16-100C</t>
  </si>
  <si>
    <t>PMP-16-145C</t>
  </si>
  <si>
    <t>PMP-18-100</t>
  </si>
  <si>
    <t>PMP-18-100-SU</t>
  </si>
  <si>
    <t>PMP-18-100C</t>
  </si>
  <si>
    <t>PMP-18-100C-SU</t>
  </si>
  <si>
    <t>PMP-18-145-SU</t>
  </si>
  <si>
    <t>PMP-18-145C</t>
  </si>
  <si>
    <t>PMP-18-145C-SU</t>
  </si>
  <si>
    <t>PMP-18-200-SU</t>
  </si>
  <si>
    <t>PMP-18-200C-SU</t>
  </si>
  <si>
    <t>PMP-20-100</t>
  </si>
  <si>
    <t>PMP-20-100-SU</t>
  </si>
  <si>
    <t>PMP-20-100C</t>
  </si>
  <si>
    <t>PMP-20-100C-SU</t>
  </si>
  <si>
    <t>PMP-20-145</t>
  </si>
  <si>
    <t>PMP-20-145-SU</t>
  </si>
  <si>
    <t>PMP-20-145C</t>
  </si>
  <si>
    <t>PMP-20-145C-SU</t>
  </si>
  <si>
    <t>PMP-20-60C</t>
  </si>
  <si>
    <t>PMP-20-60C-SU</t>
  </si>
  <si>
    <t>PMP-200-N</t>
  </si>
  <si>
    <t>PMP-200C-N</t>
  </si>
  <si>
    <t>PMP-21-100</t>
  </si>
  <si>
    <t>PMP-21-100-SU</t>
  </si>
  <si>
    <t>PMP-21-50</t>
  </si>
  <si>
    <t>PMP-21-50-SU</t>
  </si>
  <si>
    <t>PMP-22-100</t>
  </si>
  <si>
    <t>PMP-22-100-SU</t>
  </si>
  <si>
    <t>PMP-22-100C</t>
  </si>
  <si>
    <t>PMP-22-100C-SU</t>
  </si>
  <si>
    <t>PMP-22-54</t>
  </si>
  <si>
    <t>PMP-22-54-SU</t>
  </si>
  <si>
    <t>PMP-22-54C</t>
  </si>
  <si>
    <t>PMP-22-54C-SU</t>
  </si>
  <si>
    <t>PMP-54-N</t>
  </si>
  <si>
    <t>PMP-54C-N</t>
  </si>
  <si>
    <t>PMP-60C-N</t>
  </si>
  <si>
    <t>PS100X2</t>
  </si>
  <si>
    <t>PS100X2D</t>
  </si>
  <si>
    <t>PS12502</t>
  </si>
  <si>
    <t>PS12502-N</t>
  </si>
  <si>
    <t>PS12502-S</t>
  </si>
  <si>
    <t>PS12503</t>
  </si>
  <si>
    <t>PS12504</t>
  </si>
  <si>
    <t>PS12504-A-N</t>
  </si>
  <si>
    <t>PS12504-N</t>
  </si>
  <si>
    <t>PS12505</t>
  </si>
  <si>
    <t>PS12505-A</t>
  </si>
  <si>
    <t>PS12505-A-N</t>
  </si>
  <si>
    <t>PS12505-N</t>
  </si>
  <si>
    <t>PS12506</t>
  </si>
  <si>
    <t>PS12506-A</t>
  </si>
  <si>
    <t>PS12506-A-N</t>
  </si>
  <si>
    <t>PS12506-N</t>
  </si>
  <si>
    <t>PS12507</t>
  </si>
  <si>
    <t>PS12507-N</t>
  </si>
  <si>
    <t>PS12508</t>
  </si>
  <si>
    <t>PS12508-A</t>
  </si>
  <si>
    <t>PS12508-N</t>
  </si>
  <si>
    <t>PS25005</t>
  </si>
  <si>
    <t>PS25005-A</t>
  </si>
  <si>
    <t>PS25006</t>
  </si>
  <si>
    <t>PS25006-A</t>
  </si>
  <si>
    <t>PS25008</t>
  </si>
  <si>
    <t>PS25008-A</t>
  </si>
  <si>
    <t>PS2501</t>
  </si>
  <si>
    <t>PS2501-N</t>
  </si>
  <si>
    <t>PS2501-S</t>
  </si>
  <si>
    <t>PS2502</t>
  </si>
  <si>
    <t>PS2502-N</t>
  </si>
  <si>
    <t>PS2502-S</t>
  </si>
  <si>
    <t>PS2504</t>
  </si>
  <si>
    <t>PS2504-N</t>
  </si>
  <si>
    <t>PS270X2</t>
  </si>
  <si>
    <t>PS270X4</t>
  </si>
  <si>
    <t>PS270X4D</t>
  </si>
  <si>
    <t>PS270X5</t>
  </si>
  <si>
    <t>PS400X4</t>
  </si>
  <si>
    <t>PS400X4D</t>
  </si>
  <si>
    <t>PS400X6T</t>
  </si>
  <si>
    <t>PS6502</t>
  </si>
  <si>
    <t>PS6502-A</t>
  </si>
  <si>
    <t>PS6502-A-N</t>
  </si>
  <si>
    <t>PS6502-A-S</t>
  </si>
  <si>
    <t>PS6502-N</t>
  </si>
  <si>
    <t>PS6502-S</t>
  </si>
  <si>
    <t>PS6503</t>
  </si>
  <si>
    <t>PS6503-A</t>
  </si>
  <si>
    <t>PS6503-N</t>
  </si>
  <si>
    <t>PS6504</t>
  </si>
  <si>
    <t>PS6504-A</t>
  </si>
  <si>
    <t>PS6504-A-N</t>
  </si>
  <si>
    <t>PS6504-N</t>
  </si>
  <si>
    <t>PS6505</t>
  </si>
  <si>
    <t>PS6505-A</t>
  </si>
  <si>
    <t>PS6505-N</t>
  </si>
  <si>
    <t>PS6506</t>
  </si>
  <si>
    <t>PS6507</t>
  </si>
  <si>
    <t>PS6507-N</t>
  </si>
  <si>
    <t>PS6508</t>
  </si>
  <si>
    <t>PS6508-N</t>
  </si>
  <si>
    <t>PSAF01</t>
  </si>
  <si>
    <t>PSAF01-N</t>
  </si>
  <si>
    <t>PSAF02</t>
  </si>
  <si>
    <t>QB10016SGC</t>
  </si>
  <si>
    <t>RBW-5L</t>
  </si>
  <si>
    <t>SAF01</t>
  </si>
  <si>
    <t>SAF01-N</t>
  </si>
  <si>
    <t>SE050500-10-S</t>
  </si>
  <si>
    <t>SE050500-10</t>
  </si>
  <si>
    <t>SE050500-S</t>
  </si>
  <si>
    <t>SE050500</t>
  </si>
  <si>
    <t>SE100500-10-S</t>
  </si>
  <si>
    <t>SE100500-10</t>
  </si>
  <si>
    <t>SE100500-S</t>
  </si>
  <si>
    <t>SE100500</t>
  </si>
  <si>
    <t>SE101000-10-S</t>
  </si>
  <si>
    <t>SE101000-10</t>
  </si>
  <si>
    <t>SE101000-S</t>
  </si>
  <si>
    <t>SE101000</t>
  </si>
  <si>
    <t>SE102000-10-S</t>
  </si>
  <si>
    <t>SE102000-10</t>
  </si>
  <si>
    <t>SE102000</t>
  </si>
  <si>
    <t>T11X10</t>
  </si>
  <si>
    <t>T11X12</t>
  </si>
  <si>
    <t>T11X8</t>
  </si>
  <si>
    <t>T16X12</t>
  </si>
  <si>
    <t>T17X10</t>
  </si>
  <si>
    <t>T17X5</t>
  </si>
  <si>
    <t>T17X8</t>
  </si>
  <si>
    <t>TB050ST</t>
  </si>
  <si>
    <t>TB050T</t>
  </si>
  <si>
    <t>TB089T</t>
  </si>
  <si>
    <t>TB100ST</t>
  </si>
  <si>
    <t>TB100ST-N</t>
  </si>
  <si>
    <t>TB100T</t>
  </si>
  <si>
    <t>TB100T-N</t>
  </si>
  <si>
    <t>TB127T</t>
  </si>
  <si>
    <t>TB150ST</t>
  </si>
  <si>
    <t>TB150T</t>
  </si>
  <si>
    <t>TBA-01</t>
  </si>
  <si>
    <t>TBT01089T</t>
  </si>
  <si>
    <t>TBT01127T</t>
  </si>
  <si>
    <t>TBT02-N</t>
  </si>
  <si>
    <t>TBT02</t>
  </si>
  <si>
    <t>TBT02050ST</t>
  </si>
  <si>
    <t>TBT02050T</t>
  </si>
  <si>
    <t>TBT02100ST</t>
  </si>
  <si>
    <t>TBT02100ST-N</t>
  </si>
  <si>
    <t>TBT02100T</t>
  </si>
  <si>
    <t>TBT02100T-N</t>
  </si>
  <si>
    <t>TBT02150ST</t>
  </si>
  <si>
    <t>TBT02150T</t>
  </si>
  <si>
    <t>TBT03</t>
  </si>
  <si>
    <t>TBT03050ST</t>
  </si>
  <si>
    <t>TBT03100ST</t>
  </si>
  <si>
    <t>TBT03100T</t>
  </si>
  <si>
    <t>E401000</t>
  </si>
  <si>
    <t>93876</t>
  </si>
  <si>
    <t>93803</t>
  </si>
  <si>
    <t>93880</t>
  </si>
  <si>
    <t>93807</t>
  </si>
  <si>
    <t>44192</t>
  </si>
  <si>
    <t>93809</t>
  </si>
  <si>
    <t>96872</t>
  </si>
  <si>
    <t>96878</t>
  </si>
  <si>
    <t>96883</t>
  </si>
  <si>
    <t>96895</t>
  </si>
  <si>
    <t>96896</t>
  </si>
  <si>
    <t>96897</t>
  </si>
  <si>
    <t>96898</t>
  </si>
  <si>
    <t>96899</t>
  </si>
  <si>
    <t>96900</t>
  </si>
  <si>
    <t>13220</t>
  </si>
  <si>
    <t>13221</t>
  </si>
  <si>
    <t>13222</t>
  </si>
  <si>
    <t>13223</t>
  </si>
  <si>
    <t>13224</t>
  </si>
  <si>
    <t>12393</t>
  </si>
  <si>
    <t>11139</t>
  </si>
  <si>
    <t>11119</t>
  </si>
  <si>
    <t>93816</t>
  </si>
  <si>
    <t>93817</t>
  </si>
  <si>
    <t>93819</t>
  </si>
  <si>
    <t>93821</t>
  </si>
  <si>
    <t>93894</t>
  </si>
  <si>
    <t>92422</t>
  </si>
  <si>
    <t>99308</t>
  </si>
  <si>
    <t>92424</t>
  </si>
  <si>
    <t>92425</t>
  </si>
  <si>
    <t>92426</t>
  </si>
  <si>
    <t>92427</t>
  </si>
  <si>
    <t>92428</t>
  </si>
  <si>
    <t>92429</t>
  </si>
  <si>
    <t>92430</t>
  </si>
  <si>
    <t>98381</t>
  </si>
  <si>
    <t>93895</t>
  </si>
  <si>
    <t>98382</t>
  </si>
  <si>
    <t>93896</t>
  </si>
  <si>
    <t>93897</t>
  </si>
  <si>
    <t>93901</t>
  </si>
  <si>
    <t>99312</t>
  </si>
  <si>
    <t>98383</t>
  </si>
  <si>
    <t>93823</t>
  </si>
  <si>
    <t>99314</t>
  </si>
  <si>
    <t>98384</t>
  </si>
  <si>
    <t>93824</t>
  </si>
  <si>
    <t>94682</t>
  </si>
  <si>
    <t>99316</t>
  </si>
  <si>
    <t>98385</t>
  </si>
  <si>
    <t>93825</t>
  </si>
  <si>
    <t>94683</t>
  </si>
  <si>
    <t>99318</t>
  </si>
  <si>
    <t>98386</t>
  </si>
  <si>
    <t>93826</t>
  </si>
  <si>
    <t>94684</t>
  </si>
  <si>
    <t>98777</t>
  </si>
  <si>
    <t>93827</t>
  </si>
  <si>
    <t>92431</t>
  </si>
  <si>
    <t>93828</t>
  </si>
  <si>
    <t>93829</t>
  </si>
  <si>
    <t>98778</t>
  </si>
  <si>
    <t>93830</t>
  </si>
  <si>
    <t>99331</t>
  </si>
  <si>
    <t>98388</t>
  </si>
  <si>
    <t>93831</t>
  </si>
  <si>
    <t>93832</t>
  </si>
  <si>
    <t>99333</t>
  </si>
  <si>
    <t>98389</t>
  </si>
  <si>
    <t>99335</t>
  </si>
  <si>
    <t>98390</t>
  </si>
  <si>
    <t>93833</t>
  </si>
  <si>
    <t>93834</t>
  </si>
  <si>
    <t>99337</t>
  </si>
  <si>
    <t>98391</t>
  </si>
  <si>
    <t>93902</t>
  </si>
  <si>
    <t>44178</t>
  </si>
  <si>
    <t>93903</t>
  </si>
  <si>
    <t>98785</t>
  </si>
  <si>
    <t>98781</t>
  </si>
  <si>
    <t>98780</t>
  </si>
  <si>
    <t>94489</t>
  </si>
  <si>
    <t>94704</t>
  </si>
  <si>
    <t>99340</t>
  </si>
  <si>
    <t>93904</t>
  </si>
  <si>
    <t>99342</t>
  </si>
  <si>
    <t>98295</t>
  </si>
  <si>
    <t>44188</t>
  </si>
  <si>
    <t>99344</t>
  </si>
  <si>
    <t>92432</t>
  </si>
  <si>
    <t>98267</t>
  </si>
  <si>
    <t>93835</t>
  </si>
  <si>
    <t>93905</t>
  </si>
  <si>
    <t>99351</t>
  </si>
  <si>
    <t>98297</t>
  </si>
  <si>
    <t>99347</t>
  </si>
  <si>
    <t>98298</t>
  </si>
  <si>
    <t>92433</t>
  </si>
  <si>
    <t>99349</t>
  </si>
  <si>
    <t>98299</t>
  </si>
  <si>
    <t>99353</t>
  </si>
  <si>
    <t>98300</t>
  </si>
  <si>
    <t>99355</t>
  </si>
  <si>
    <t>99357</t>
  </si>
  <si>
    <t>98302</t>
  </si>
  <si>
    <t>98783</t>
  </si>
  <si>
    <t>94705</t>
  </si>
  <si>
    <t>98303</t>
  </si>
  <si>
    <t>94715</t>
  </si>
  <si>
    <t>98782</t>
  </si>
  <si>
    <t>94491</t>
  </si>
  <si>
    <t>94685</t>
  </si>
  <si>
    <t>99361</t>
  </si>
  <si>
    <t>98305</t>
  </si>
  <si>
    <t>94492</t>
  </si>
  <si>
    <t>94686</t>
  </si>
  <si>
    <t>92460</t>
  </si>
  <si>
    <t>92461</t>
  </si>
  <si>
    <t>99363</t>
  </si>
  <si>
    <t>98306</t>
  </si>
  <si>
    <t>44184</t>
  </si>
  <si>
    <t>93906</t>
  </si>
  <si>
    <t>98307</t>
  </si>
  <si>
    <t>92463</t>
  </si>
  <si>
    <t>98308</t>
  </si>
  <si>
    <t>98309</t>
  </si>
  <si>
    <t>94498</t>
  </si>
  <si>
    <t>92464</t>
  </si>
  <si>
    <t>94499</t>
  </si>
  <si>
    <t>92465</t>
  </si>
  <si>
    <t>98779</t>
  </si>
  <si>
    <t>92466</t>
  </si>
  <si>
    <t>94688</t>
  </si>
  <si>
    <t>94693</t>
  </si>
  <si>
    <t>94697</t>
  </si>
  <si>
    <t>93837</t>
  </si>
  <si>
    <t>98268</t>
  </si>
  <si>
    <t>99376</t>
  </si>
  <si>
    <t>98310</t>
  </si>
  <si>
    <t>93907</t>
  </si>
  <si>
    <t>99369</t>
  </si>
  <si>
    <t>98311</t>
  </si>
  <si>
    <t>92467</t>
  </si>
  <si>
    <t>94504</t>
  </si>
  <si>
    <t>99371</t>
  </si>
  <si>
    <t>98312</t>
  </si>
  <si>
    <t>94505</t>
  </si>
  <si>
    <t>94506</t>
  </si>
  <si>
    <t>98315</t>
  </si>
  <si>
    <t>99378</t>
  </si>
  <si>
    <t>98316</t>
  </si>
  <si>
    <t>92468</t>
  </si>
  <si>
    <t>98317</t>
  </si>
  <si>
    <t>98318</t>
  </si>
  <si>
    <t>92469</t>
  </si>
  <si>
    <t>98951</t>
  </si>
  <si>
    <t>92470</t>
  </si>
  <si>
    <t>94710</t>
  </si>
  <si>
    <t>94711</t>
  </si>
  <si>
    <t>94712</t>
  </si>
  <si>
    <t>99386</t>
  </si>
  <si>
    <t>98953</t>
  </si>
  <si>
    <t>92471</t>
  </si>
  <si>
    <t>98988</t>
  </si>
  <si>
    <t>92472</t>
  </si>
  <si>
    <t>93908</t>
  </si>
  <si>
    <t>92473</t>
  </si>
  <si>
    <t>94698</t>
  </si>
  <si>
    <t>93909</t>
  </si>
  <si>
    <t>98958</t>
  </si>
  <si>
    <t>94676</t>
  </si>
  <si>
    <t>92475</t>
  </si>
  <si>
    <t>93910</t>
  </si>
  <si>
    <t>98959</t>
  </si>
  <si>
    <t>44187</t>
  </si>
  <si>
    <t>92476</t>
  </si>
  <si>
    <t>98269</t>
  </si>
  <si>
    <t>93838</t>
  </si>
  <si>
    <t>98963</t>
  </si>
  <si>
    <t>93911</t>
  </si>
  <si>
    <t>92479</t>
  </si>
  <si>
    <t>98964</t>
  </si>
  <si>
    <t>99434</t>
  </si>
  <si>
    <t>98965</t>
  </si>
  <si>
    <t>93839</t>
  </si>
  <si>
    <t>12767</t>
  </si>
  <si>
    <t>12768</t>
  </si>
  <si>
    <t>99405</t>
  </si>
  <si>
    <t>94701</t>
  </si>
  <si>
    <t>94714</t>
  </si>
  <si>
    <t>98967</t>
  </si>
  <si>
    <t>98968</t>
  </si>
  <si>
    <t>99409</t>
  </si>
  <si>
    <t>98969</t>
  </si>
  <si>
    <t>92480</t>
  </si>
  <si>
    <t>94678</t>
  </si>
  <si>
    <t>98970</t>
  </si>
  <si>
    <t>92481</t>
  </si>
  <si>
    <t>94679</t>
  </si>
  <si>
    <t>99728</t>
  </si>
  <si>
    <t>98251</t>
  </si>
  <si>
    <t>99729</t>
  </si>
  <si>
    <t>99721</t>
  </si>
  <si>
    <t>98259</t>
  </si>
  <si>
    <t>98253</t>
  </si>
  <si>
    <t>99722</t>
  </si>
  <si>
    <t>98254</t>
  </si>
  <si>
    <t>98261</t>
  </si>
  <si>
    <t>99745</t>
  </si>
  <si>
    <t>98882</t>
  </si>
  <si>
    <t>98883</t>
  </si>
  <si>
    <t>99420</t>
  </si>
  <si>
    <t>98973</t>
  </si>
  <si>
    <t>94680</t>
  </si>
  <si>
    <t>98263</t>
  </si>
  <si>
    <t>99746</t>
  </si>
  <si>
    <t>98264</t>
  </si>
  <si>
    <t>99747</t>
  </si>
  <si>
    <t>98090</t>
  </si>
  <si>
    <t>98043</t>
  </si>
  <si>
    <t>98884</t>
  </si>
  <si>
    <t>98044</t>
  </si>
  <si>
    <t>99423</t>
  </si>
  <si>
    <t>98975</t>
  </si>
  <si>
    <t>92482</t>
  </si>
  <si>
    <t>98987</t>
  </si>
  <si>
    <t>98976</t>
  </si>
  <si>
    <t>99430</t>
  </si>
  <si>
    <t>98977</t>
  </si>
  <si>
    <t>92483</t>
  </si>
  <si>
    <t>99426</t>
  </si>
  <si>
    <t>98978</t>
  </si>
  <si>
    <t>94703</t>
  </si>
  <si>
    <t>98979</t>
  </si>
  <si>
    <t>98255</t>
  </si>
  <si>
    <t>99732</t>
  </si>
  <si>
    <t>98256</t>
  </si>
  <si>
    <t>98094</t>
  </si>
  <si>
    <t>98265</t>
  </si>
  <si>
    <t>98266</t>
  </si>
  <si>
    <t>98885</t>
  </si>
  <si>
    <t>98886</t>
  </si>
  <si>
    <t>99734</t>
  </si>
  <si>
    <t>98258</t>
  </si>
  <si>
    <t>98981</t>
  </si>
  <si>
    <t>93913</t>
  </si>
  <si>
    <t>98013</t>
  </si>
  <si>
    <t>93914</t>
  </si>
  <si>
    <t>98983</t>
  </si>
  <si>
    <t>10106</t>
  </si>
  <si>
    <t>20035</t>
  </si>
  <si>
    <t>20067</t>
  </si>
  <si>
    <t>20050</t>
  </si>
  <si>
    <t>20058</t>
  </si>
  <si>
    <t>10200</t>
  </si>
  <si>
    <t>20073</t>
  </si>
  <si>
    <t>20089</t>
  </si>
  <si>
    <t>10136</t>
  </si>
  <si>
    <t>10107</t>
  </si>
  <si>
    <t>20126</t>
  </si>
  <si>
    <t>20086</t>
  </si>
  <si>
    <t>20052</t>
  </si>
  <si>
    <t>20060</t>
  </si>
  <si>
    <t>10207</t>
  </si>
  <si>
    <t>20078</t>
  </si>
  <si>
    <t>20116</t>
  </si>
  <si>
    <t>10204</t>
  </si>
  <si>
    <t>10116</t>
  </si>
  <si>
    <t>20048</t>
  </si>
  <si>
    <t>10137</t>
  </si>
  <si>
    <t>11985</t>
  </si>
  <si>
    <t>20070</t>
  </si>
  <si>
    <t>20117</t>
  </si>
  <si>
    <t>20057</t>
  </si>
  <si>
    <t>20079</t>
  </si>
  <si>
    <t>10117</t>
  </si>
  <si>
    <t>10113</t>
  </si>
  <si>
    <t>10139</t>
  </si>
  <si>
    <t>20072</t>
  </si>
  <si>
    <t>20109</t>
  </si>
  <si>
    <t>98985</t>
  </si>
  <si>
    <t>25928</t>
  </si>
  <si>
    <t>25929</t>
  </si>
  <si>
    <t>25930</t>
  </si>
  <si>
    <t>33736</t>
  </si>
  <si>
    <t>33737</t>
  </si>
  <si>
    <t>33970</t>
  </si>
  <si>
    <t>33971</t>
  </si>
  <si>
    <t>35111</t>
  </si>
  <si>
    <t>35112</t>
  </si>
  <si>
    <t>35113</t>
  </si>
  <si>
    <t>35114</t>
  </si>
  <si>
    <t>35115</t>
  </si>
  <si>
    <t>35116</t>
  </si>
  <si>
    <t>35117</t>
  </si>
  <si>
    <t>35118</t>
  </si>
  <si>
    <t>35119</t>
  </si>
  <si>
    <t>35161</t>
  </si>
  <si>
    <t>35162</t>
  </si>
  <si>
    <t>35163</t>
  </si>
  <si>
    <t>35164</t>
  </si>
  <si>
    <t>35165</t>
  </si>
  <si>
    <t>35166</t>
  </si>
  <si>
    <t>35167</t>
  </si>
  <si>
    <t>35168</t>
  </si>
  <si>
    <t>35169</t>
  </si>
  <si>
    <t>35210</t>
  </si>
  <si>
    <t>35211</t>
  </si>
  <si>
    <t>35212</t>
  </si>
  <si>
    <t>35213</t>
  </si>
  <si>
    <t>35214</t>
  </si>
  <si>
    <t>35215</t>
  </si>
  <si>
    <t>35216</t>
  </si>
  <si>
    <t>35217</t>
  </si>
  <si>
    <t>35218</t>
  </si>
  <si>
    <t>35220</t>
  </si>
  <si>
    <t>93936</t>
  </si>
  <si>
    <t>93939</t>
  </si>
  <si>
    <t>93955</t>
  </si>
  <si>
    <t>93957</t>
  </si>
  <si>
    <t>93959</t>
  </si>
  <si>
    <t>93960</t>
  </si>
  <si>
    <t>93965</t>
  </si>
  <si>
    <t>99569</t>
  </si>
  <si>
    <t>99570</t>
  </si>
  <si>
    <t>99571</t>
  </si>
  <si>
    <t>93990</t>
  </si>
  <si>
    <t>93991</t>
  </si>
  <si>
    <t>93992</t>
  </si>
  <si>
    <t>93994</t>
  </si>
  <si>
    <t>93995</t>
  </si>
  <si>
    <t>45255</t>
  </si>
  <si>
    <t>47249</t>
  </si>
  <si>
    <t>13904</t>
  </si>
  <si>
    <t>13903</t>
  </si>
  <si>
    <t>97020</t>
  </si>
  <si>
    <t>97021</t>
  </si>
  <si>
    <t>99785</t>
  </si>
  <si>
    <t>99786</t>
  </si>
  <si>
    <t>99787</t>
  </si>
  <si>
    <t>99789</t>
  </si>
  <si>
    <t>99790</t>
  </si>
  <si>
    <t>99791</t>
  </si>
  <si>
    <t>99946</t>
  </si>
  <si>
    <t>13576</t>
  </si>
  <si>
    <t>13577</t>
  </si>
  <si>
    <t>13581</t>
  </si>
  <si>
    <t>13582</t>
  </si>
  <si>
    <t>13584</t>
  </si>
  <si>
    <t>13583</t>
  </si>
  <si>
    <t>13542</t>
  </si>
  <si>
    <t>13693</t>
  </si>
  <si>
    <t>13694</t>
  </si>
  <si>
    <t>13695</t>
  </si>
  <si>
    <t>13692</t>
  </si>
  <si>
    <t>13696</t>
  </si>
  <si>
    <t>13697</t>
  </si>
  <si>
    <t>44280</t>
  </si>
  <si>
    <t>34892</t>
  </si>
  <si>
    <t>13557</t>
  </si>
  <si>
    <t>44281</t>
  </si>
  <si>
    <t>34893</t>
  </si>
  <si>
    <t>13560</t>
  </si>
  <si>
    <t>44282</t>
  </si>
  <si>
    <t>34894</t>
  </si>
  <si>
    <t>13561</t>
  </si>
  <si>
    <t>44285</t>
  </si>
  <si>
    <t>34880</t>
  </si>
  <si>
    <t>13563</t>
  </si>
  <si>
    <t>13565</t>
  </si>
  <si>
    <t>34881</t>
  </si>
  <si>
    <t>13566</t>
  </si>
  <si>
    <t>34882</t>
  </si>
  <si>
    <t>34883</t>
  </si>
  <si>
    <t>13568</t>
  </si>
  <si>
    <t>13569</t>
  </si>
  <si>
    <t>34884</t>
  </si>
  <si>
    <t>13570</t>
  </si>
  <si>
    <t>13467</t>
  </si>
  <si>
    <t>44938</t>
  </si>
  <si>
    <t>44945</t>
  </si>
  <si>
    <t>13471</t>
  </si>
  <si>
    <t>44944</t>
  </si>
  <si>
    <t>46853</t>
  </si>
  <si>
    <t>47059</t>
  </si>
  <si>
    <t>13472</t>
  </si>
  <si>
    <t>44930</t>
  </si>
  <si>
    <t>13473</t>
  </si>
  <si>
    <t>44934</t>
  </si>
  <si>
    <t>46856</t>
  </si>
  <si>
    <t>47060</t>
  </si>
  <si>
    <t>13474</t>
  </si>
  <si>
    <t>44933</t>
  </si>
  <si>
    <t>46857</t>
  </si>
  <si>
    <t>47057</t>
  </si>
  <si>
    <t>31614</t>
  </si>
  <si>
    <t>44936</t>
  </si>
  <si>
    <t>13476</t>
  </si>
  <si>
    <t>44931</t>
  </si>
  <si>
    <t>13477</t>
  </si>
  <si>
    <t>44932</t>
  </si>
  <si>
    <t>13478</t>
  </si>
  <si>
    <t>13479</t>
  </si>
  <si>
    <t>13480</t>
  </si>
  <si>
    <t>13481</t>
  </si>
  <si>
    <t>13482</t>
  </si>
  <si>
    <t>13483</t>
  </si>
  <si>
    <t>13484</t>
  </si>
  <si>
    <t>13485</t>
  </si>
  <si>
    <t>13454</t>
  </si>
  <si>
    <t>13453</t>
  </si>
  <si>
    <t>13455</t>
  </si>
  <si>
    <t>13456</t>
  </si>
  <si>
    <t>13458</t>
  </si>
  <si>
    <t>13457</t>
  </si>
  <si>
    <t>13461</t>
  </si>
  <si>
    <t>13460</t>
  </si>
  <si>
    <t>13465</t>
  </si>
  <si>
    <t>13552</t>
  </si>
  <si>
    <t>34899</t>
  </si>
  <si>
    <t>13553</t>
  </si>
  <si>
    <t>43389</t>
  </si>
  <si>
    <t>34888</t>
  </si>
  <si>
    <t>13555</t>
  </si>
  <si>
    <t>34889</t>
  </si>
  <si>
    <t>13556</t>
  </si>
  <si>
    <t>34890</t>
  </si>
  <si>
    <t>47264</t>
  </si>
  <si>
    <t>47266</t>
  </si>
  <si>
    <t>47262</t>
  </si>
  <si>
    <t>47269</t>
  </si>
  <si>
    <t>47260</t>
  </si>
  <si>
    <t>47259</t>
  </si>
  <si>
    <t>39204</t>
  </si>
  <si>
    <t>44919</t>
  </si>
  <si>
    <t>39199</t>
  </si>
  <si>
    <t>44918</t>
  </si>
  <si>
    <t>39225</t>
  </si>
  <si>
    <t>39208</t>
  </si>
  <si>
    <t>39207</t>
  </si>
  <si>
    <t>44921</t>
  </si>
  <si>
    <t>39201</t>
  </si>
  <si>
    <t>44920</t>
  </si>
  <si>
    <t>39210</t>
  </si>
  <si>
    <t>39234</t>
  </si>
  <si>
    <t>39226</t>
  </si>
  <si>
    <t>44923</t>
  </si>
  <si>
    <t>39205</t>
  </si>
  <si>
    <t>45242</t>
  </si>
  <si>
    <t>39224</t>
  </si>
  <si>
    <t>39228</t>
  </si>
  <si>
    <t>44922</t>
  </si>
  <si>
    <t>39235</t>
  </si>
  <si>
    <t>13543</t>
  </si>
  <si>
    <t>13544</t>
  </si>
  <si>
    <t>13545</t>
  </si>
  <si>
    <t>13546</t>
  </si>
  <si>
    <t>39203</t>
  </si>
  <si>
    <t>39209</t>
  </si>
  <si>
    <t>39200</t>
  </si>
  <si>
    <t>39202</t>
  </si>
  <si>
    <t>45252</t>
  </si>
  <si>
    <t>32759</t>
  </si>
  <si>
    <t>32763</t>
  </si>
  <si>
    <t>32757</t>
  </si>
  <si>
    <t>44925</t>
  </si>
  <si>
    <t>32758</t>
  </si>
  <si>
    <t>44924</t>
  </si>
  <si>
    <t>14170</t>
  </si>
  <si>
    <t>41913</t>
  </si>
  <si>
    <t>47186</t>
  </si>
  <si>
    <t>13666</t>
  </si>
  <si>
    <t>13667</t>
  </si>
  <si>
    <t>13681</t>
  </si>
  <si>
    <t>13668</t>
  </si>
  <si>
    <t>13682</t>
  </si>
  <si>
    <t>44943</t>
  </si>
  <si>
    <t>13669</t>
  </si>
  <si>
    <t>13671</t>
  </si>
  <si>
    <t>13672</t>
  </si>
  <si>
    <t>44940</t>
  </si>
  <si>
    <t>13673</t>
  </si>
  <si>
    <t>31002</t>
  </si>
  <si>
    <t>13684</t>
  </si>
  <si>
    <t>13685</t>
  </si>
  <si>
    <t>13686</t>
  </si>
  <si>
    <t>13675</t>
  </si>
  <si>
    <t>13676</t>
  </si>
  <si>
    <t>44935</t>
  </si>
  <si>
    <t>13687</t>
  </si>
  <si>
    <t>13678</t>
  </si>
  <si>
    <t>37612</t>
  </si>
  <si>
    <t>44946</t>
  </si>
  <si>
    <t>13679</t>
  </si>
  <si>
    <t>13688</t>
  </si>
  <si>
    <t>32774</t>
  </si>
  <si>
    <t>32775</t>
  </si>
  <si>
    <t>32776</t>
  </si>
  <si>
    <t>38604</t>
  </si>
  <si>
    <t>45224</t>
  </si>
  <si>
    <t>32771</t>
  </si>
  <si>
    <t>32772</t>
  </si>
  <si>
    <t>13612</t>
  </si>
  <si>
    <t>13613</t>
  </si>
  <si>
    <t>13614</t>
  </si>
  <si>
    <t>13615</t>
  </si>
  <si>
    <t>13571</t>
  </si>
  <si>
    <t>13532</t>
  </si>
  <si>
    <t>13533</t>
  </si>
  <si>
    <t>44947</t>
  </si>
  <si>
    <t>45161</t>
  </si>
  <si>
    <t>13701</t>
  </si>
  <si>
    <t>13702</t>
  </si>
  <si>
    <t>13703</t>
  </si>
  <si>
    <t>13713</t>
  </si>
  <si>
    <t>13616</t>
  </si>
  <si>
    <t>13534</t>
  </si>
  <si>
    <t>13535</t>
  </si>
  <si>
    <t>44950</t>
  </si>
  <si>
    <t>45162</t>
  </si>
  <si>
    <t>13714</t>
  </si>
  <si>
    <t>13716</t>
  </si>
  <si>
    <t>13717</t>
  </si>
  <si>
    <t>13718</t>
  </si>
  <si>
    <t>44949</t>
  </si>
  <si>
    <t>13719</t>
  </si>
  <si>
    <t>13721</t>
  </si>
  <si>
    <t>44937</t>
  </si>
  <si>
    <t>13536</t>
  </si>
  <si>
    <t>13537</t>
  </si>
  <si>
    <t>44942</t>
  </si>
  <si>
    <t>45168</t>
  </si>
  <si>
    <t>13722</t>
  </si>
  <si>
    <t>13617</t>
  </si>
  <si>
    <t>13538</t>
  </si>
  <si>
    <t>13539</t>
  </si>
  <si>
    <t>44941</t>
  </si>
  <si>
    <t>45169</t>
  </si>
  <si>
    <t>13618</t>
  </si>
  <si>
    <t>13619</t>
  </si>
  <si>
    <t>13723</t>
  </si>
  <si>
    <t>30788</t>
  </si>
  <si>
    <t>13541</t>
  </si>
  <si>
    <t>44948</t>
  </si>
  <si>
    <t>98592</t>
  </si>
  <si>
    <t>98595</t>
  </si>
  <si>
    <t>13602</t>
  </si>
  <si>
    <t>46852</t>
  </si>
  <si>
    <t>47058</t>
  </si>
  <si>
    <t>12549</t>
  </si>
  <si>
    <t>98622</t>
  </si>
  <si>
    <t>98624</t>
  </si>
  <si>
    <t>12474</t>
  </si>
  <si>
    <t>98625</t>
  </si>
  <si>
    <t>98626</t>
  </si>
  <si>
    <t>98627</t>
  </si>
  <si>
    <t>12477</t>
  </si>
  <si>
    <t>12480</t>
  </si>
  <si>
    <t>98628</t>
  </si>
  <si>
    <t>98629</t>
  </si>
  <si>
    <t>98630</t>
  </si>
  <si>
    <t>98631</t>
  </si>
  <si>
    <t>12481</t>
  </si>
  <si>
    <t>11182</t>
  </si>
  <si>
    <t>12483</t>
  </si>
  <si>
    <t>11183</t>
  </si>
  <si>
    <t>12485</t>
  </si>
  <si>
    <t>98633</t>
  </si>
  <si>
    <t>98634</t>
  </si>
  <si>
    <t>12866</t>
  </si>
  <si>
    <t>38549</t>
  </si>
  <si>
    <t>98635</t>
  </si>
  <si>
    <t>98636</t>
  </si>
  <si>
    <t>98637</t>
  </si>
  <si>
    <t>98638</t>
  </si>
  <si>
    <t>98640</t>
  </si>
  <si>
    <t>98642</t>
  </si>
  <si>
    <t>98643</t>
  </si>
  <si>
    <t>98644</t>
  </si>
  <si>
    <t>98645</t>
  </si>
  <si>
    <t>38550</t>
  </si>
  <si>
    <t>12487</t>
  </si>
  <si>
    <t>30744</t>
  </si>
  <si>
    <t>30743</t>
  </si>
  <si>
    <t>30746</t>
  </si>
  <si>
    <t>30745</t>
  </si>
  <si>
    <t>12496</t>
  </si>
  <si>
    <t>98660</t>
  </si>
  <si>
    <t>98661</t>
  </si>
  <si>
    <t>98662</t>
  </si>
  <si>
    <t>98663</t>
  </si>
  <si>
    <t>98664</t>
  </si>
  <si>
    <t>98665</t>
  </si>
  <si>
    <t>98666</t>
  </si>
  <si>
    <t>30445</t>
  </si>
  <si>
    <t>98667</t>
  </si>
  <si>
    <t>98669</t>
  </si>
  <si>
    <t>98670</t>
  </si>
  <si>
    <t>98671</t>
  </si>
  <si>
    <t>98672</t>
  </si>
  <si>
    <t>30748</t>
  </si>
  <si>
    <t>30747</t>
  </si>
  <si>
    <t>30751</t>
  </si>
  <si>
    <t>30393</t>
  </si>
  <si>
    <t>30394</t>
  </si>
  <si>
    <t>30396</t>
  </si>
  <si>
    <t>30397</t>
  </si>
  <si>
    <t>12510</t>
  </si>
  <si>
    <t>12511</t>
  </si>
  <si>
    <t>98673</t>
  </si>
  <si>
    <t>12515</t>
  </si>
  <si>
    <t>98674</t>
  </si>
  <si>
    <t>12513</t>
  </si>
  <si>
    <t>12519</t>
  </si>
  <si>
    <t>98679</t>
  </si>
  <si>
    <t>12518</t>
  </si>
  <si>
    <t>12524</t>
  </si>
  <si>
    <t>12523</t>
  </si>
  <si>
    <t>12545</t>
  </si>
  <si>
    <t>12522</t>
  </si>
  <si>
    <t>98683</t>
  </si>
  <si>
    <t>12526</t>
  </si>
  <si>
    <t>98685</t>
  </si>
  <si>
    <t>12516</t>
  </si>
  <si>
    <t>98686</t>
  </si>
  <si>
    <t>12520</t>
  </si>
  <si>
    <t>99711</t>
  </si>
  <si>
    <t>12504</t>
  </si>
  <si>
    <t>30604</t>
  </si>
  <si>
    <t>30391</t>
  </si>
  <si>
    <t>98689</t>
  </si>
  <si>
    <t>12495</t>
  </si>
  <si>
    <t>98691</t>
  </si>
  <si>
    <t>12493</t>
  </si>
  <si>
    <t>98693</t>
  </si>
  <si>
    <t>12488</t>
  </si>
  <si>
    <t>98694</t>
  </si>
  <si>
    <t>12489</t>
  </si>
  <si>
    <t>98697</t>
  </si>
  <si>
    <t>12482</t>
  </si>
  <si>
    <t>98698</t>
  </si>
  <si>
    <t>12484</t>
  </si>
  <si>
    <t>30395</t>
  </si>
  <si>
    <t>30392</t>
  </si>
  <si>
    <t>30398</t>
  </si>
  <si>
    <t>44197</t>
  </si>
  <si>
    <t>44196</t>
  </si>
  <si>
    <t>13603</t>
  </si>
  <si>
    <t>45048</t>
  </si>
  <si>
    <t>45359</t>
  </si>
  <si>
    <t>13604</t>
  </si>
  <si>
    <t>13646</t>
  </si>
  <si>
    <t>45091</t>
  </si>
  <si>
    <t>45175</t>
  </si>
  <si>
    <t>13605</t>
  </si>
  <si>
    <t>13621</t>
  </si>
  <si>
    <t>45098</t>
  </si>
  <si>
    <t>45050</t>
  </si>
  <si>
    <t>13647</t>
  </si>
  <si>
    <t>13622</t>
  </si>
  <si>
    <t>45099</t>
  </si>
  <si>
    <t>45051</t>
  </si>
  <si>
    <t>13648</t>
  </si>
  <si>
    <t>45055</t>
  </si>
  <si>
    <t>13649</t>
  </si>
  <si>
    <t>13623</t>
  </si>
  <si>
    <t>45102</t>
  </si>
  <si>
    <t>13650</t>
  </si>
  <si>
    <t>13624</t>
  </si>
  <si>
    <t>13651</t>
  </si>
  <si>
    <t>13625</t>
  </si>
  <si>
    <t>13652</t>
  </si>
  <si>
    <t>13626</t>
  </si>
  <si>
    <t>13653</t>
  </si>
  <si>
    <t>45066</t>
  </si>
  <si>
    <t>45367</t>
  </si>
  <si>
    <t>13433</t>
  </si>
  <si>
    <t>45068</t>
  </si>
  <si>
    <t>45366</t>
  </si>
  <si>
    <t>13434</t>
  </si>
  <si>
    <t>45071</t>
  </si>
  <si>
    <t>44198</t>
  </si>
  <si>
    <t>44213</t>
  </si>
  <si>
    <t>44199</t>
  </si>
  <si>
    <t>44211</t>
  </si>
  <si>
    <t>44214</t>
  </si>
  <si>
    <t>44212</t>
  </si>
  <si>
    <t>13606</t>
  </si>
  <si>
    <t>13654</t>
  </si>
  <si>
    <t>13627</t>
  </si>
  <si>
    <t>45083</t>
  </si>
  <si>
    <t>45360</t>
  </si>
  <si>
    <t>45070</t>
  </si>
  <si>
    <t>45368</t>
  </si>
  <si>
    <t>13655</t>
  </si>
  <si>
    <t>13628</t>
  </si>
  <si>
    <t>45072</t>
  </si>
  <si>
    <t>13656</t>
  </si>
  <si>
    <t>13629</t>
  </si>
  <si>
    <t>45088</t>
  </si>
  <si>
    <t>45078</t>
  </si>
  <si>
    <t>13657</t>
  </si>
  <si>
    <t>13630</t>
  </si>
  <si>
    <t>45079</t>
  </si>
  <si>
    <t>13658</t>
  </si>
  <si>
    <t>13659</t>
  </si>
  <si>
    <t>45081</t>
  </si>
  <si>
    <t>13660</t>
  </si>
  <si>
    <t>45082</t>
  </si>
  <si>
    <t>13609</t>
  </si>
  <si>
    <t>44939</t>
  </si>
  <si>
    <t>13661</t>
  </si>
  <si>
    <t>43057</t>
  </si>
  <si>
    <t>13435</t>
  </si>
  <si>
    <t>13610</t>
  </si>
  <si>
    <t>45157</t>
  </si>
  <si>
    <t>44276</t>
  </si>
  <si>
    <t>34885</t>
  </si>
  <si>
    <t>44272</t>
  </si>
  <si>
    <t>13572</t>
  </si>
  <si>
    <t>44277</t>
  </si>
  <si>
    <t>34886</t>
  </si>
  <si>
    <t>44273</t>
  </si>
  <si>
    <t>13573</t>
  </si>
  <si>
    <t>44278</t>
  </si>
  <si>
    <t>34887</t>
  </si>
  <si>
    <t>44274</t>
  </si>
  <si>
    <t>13574</t>
  </si>
  <si>
    <t>44279</t>
  </si>
  <si>
    <t>34891</t>
  </si>
  <si>
    <t>13575</t>
  </si>
  <si>
    <t>31000</t>
  </si>
  <si>
    <t>13734</t>
  </si>
  <si>
    <t>13735</t>
  </si>
  <si>
    <t>13736</t>
  </si>
  <si>
    <t>30999</t>
  </si>
  <si>
    <t>13738</t>
  </si>
  <si>
    <t>13739</t>
  </si>
  <si>
    <t>40791</t>
  </si>
  <si>
    <t>40794</t>
  </si>
  <si>
    <t>34850</t>
  </si>
  <si>
    <t>40792</t>
  </si>
  <si>
    <t>44916</t>
  </si>
  <si>
    <t>40795</t>
  </si>
  <si>
    <t>44917</t>
  </si>
  <si>
    <t>34851</t>
  </si>
  <si>
    <t>40793</t>
  </si>
  <si>
    <t>40796</t>
  </si>
  <si>
    <t>43407</t>
  </si>
  <si>
    <t>32723</t>
  </si>
  <si>
    <t>32724</t>
  </si>
  <si>
    <t>44915</t>
  </si>
  <si>
    <t>40789</t>
  </si>
  <si>
    <t>40772</t>
  </si>
  <si>
    <t>40783</t>
  </si>
  <si>
    <t>40778</t>
  </si>
  <si>
    <t>44913</t>
  </si>
  <si>
    <t>40784</t>
  </si>
  <si>
    <t>44914</t>
  </si>
  <si>
    <t>40779</t>
  </si>
  <si>
    <t>40785</t>
  </si>
  <si>
    <t>40790</t>
  </si>
  <si>
    <t>40780</t>
  </si>
  <si>
    <t>40781</t>
  </si>
  <si>
    <t>40787</t>
  </si>
  <si>
    <t>13554</t>
  </si>
  <si>
    <t>00609038279169</t>
  </si>
  <si>
    <t>00609038002149</t>
  </si>
  <si>
    <t>00609038273457</t>
  </si>
  <si>
    <t>00609038000251</t>
  </si>
  <si>
    <t>10680651441925</t>
  </si>
  <si>
    <t>00609038000336</t>
  </si>
  <si>
    <t>00609038018065</t>
  </si>
  <si>
    <t>00609038018331</t>
  </si>
  <si>
    <t>00609038018423</t>
  </si>
  <si>
    <t>00609038092980</t>
  </si>
  <si>
    <t>00609038092997</t>
  </si>
  <si>
    <t>00609038093093</t>
  </si>
  <si>
    <t>10680651968989</t>
  </si>
  <si>
    <t>00609038153797</t>
  </si>
  <si>
    <t>00609038169262</t>
  </si>
  <si>
    <t>10680651132205</t>
  </si>
  <si>
    <t>10680651132212</t>
  </si>
  <si>
    <t>10680651132229</t>
  </si>
  <si>
    <t>10680651132236</t>
  </si>
  <si>
    <t>10680651132243</t>
  </si>
  <si>
    <t>10680651123937</t>
  </si>
  <si>
    <t>00680651111395</t>
  </si>
  <si>
    <t>10680651111194</t>
  </si>
  <si>
    <t>00609038000541</t>
  </si>
  <si>
    <t>00609038000657</t>
  </si>
  <si>
    <t>00609038000701</t>
  </si>
  <si>
    <t>10680651938210</t>
  </si>
  <si>
    <t>00609038185361</t>
  </si>
  <si>
    <t>00609038071930</t>
  </si>
  <si>
    <t>00609038071954</t>
  </si>
  <si>
    <t>00609038071961</t>
  </si>
  <si>
    <t>00609038071978</t>
  </si>
  <si>
    <t>00609038071985</t>
  </si>
  <si>
    <t>00609038071992</t>
  </si>
  <si>
    <t>00609038072005</t>
  </si>
  <si>
    <t>00609038072012</t>
  </si>
  <si>
    <t>10680651983814</t>
  </si>
  <si>
    <t>00609038000848</t>
  </si>
  <si>
    <t>10680651983821</t>
  </si>
  <si>
    <t>00609038000862</t>
  </si>
  <si>
    <t>00609038000886</t>
  </si>
  <si>
    <t>00609038000947</t>
  </si>
  <si>
    <t>00609038216317</t>
  </si>
  <si>
    <t>10680651983838</t>
  </si>
  <si>
    <t>00609038000954</t>
  </si>
  <si>
    <t>00609038216324</t>
  </si>
  <si>
    <t>10680651983845</t>
  </si>
  <si>
    <t>00609038000985</t>
  </si>
  <si>
    <t>00609038000992</t>
  </si>
  <si>
    <t>00609038264882</t>
  </si>
  <si>
    <t>10680651983852</t>
  </si>
  <si>
    <t>00609038200958</t>
  </si>
  <si>
    <t>00609038254449</t>
  </si>
  <si>
    <t>00609038216331</t>
  </si>
  <si>
    <t>10680651983869</t>
  </si>
  <si>
    <t>00609038001036</t>
  </si>
  <si>
    <t>00609038001043</t>
  </si>
  <si>
    <t>10680651987775</t>
  </si>
  <si>
    <t>00609038001135</t>
  </si>
  <si>
    <t>00609038269795</t>
  </si>
  <si>
    <t>00609038001180</t>
  </si>
  <si>
    <t>00609038001234</t>
  </si>
  <si>
    <t>10680651987782</t>
  </si>
  <si>
    <t>00609038001265</t>
  </si>
  <si>
    <t>00609038216355</t>
  </si>
  <si>
    <t>10680651983883</t>
  </si>
  <si>
    <t>00609038001319</t>
  </si>
  <si>
    <t>00609038200965</t>
  </si>
  <si>
    <t>00609038264899</t>
  </si>
  <si>
    <t>10680651983890</t>
  </si>
  <si>
    <t>00609038216362</t>
  </si>
  <si>
    <t>10680651983906</t>
  </si>
  <si>
    <t>00609038001364</t>
  </si>
  <si>
    <t>00609038001418</t>
  </si>
  <si>
    <t>00609038216379</t>
  </si>
  <si>
    <t>10680651983913</t>
  </si>
  <si>
    <t>00609038269788</t>
  </si>
  <si>
    <t>10680651441789</t>
  </si>
  <si>
    <t>00609038001425</t>
  </si>
  <si>
    <t>10680651987850</t>
  </si>
  <si>
    <t>10680651987812</t>
  </si>
  <si>
    <t>10680651987805</t>
  </si>
  <si>
    <t>00609038001524</t>
  </si>
  <si>
    <t>00609038001531</t>
  </si>
  <si>
    <t>00609038216393</t>
  </si>
  <si>
    <t>00609038001562</t>
  </si>
  <si>
    <t>00609038216256</t>
  </si>
  <si>
    <t>10680651982954</t>
  </si>
  <si>
    <t>10680651441888</t>
  </si>
  <si>
    <t>00609038216287</t>
  </si>
  <si>
    <t>00609038001579</t>
  </si>
  <si>
    <t>10680651982671</t>
  </si>
  <si>
    <t>00609038001661</t>
  </si>
  <si>
    <t>00609038001678</t>
  </si>
  <si>
    <t>00609038210674</t>
  </si>
  <si>
    <t>10680651982978</t>
  </si>
  <si>
    <t>00609038210681</t>
  </si>
  <si>
    <t>10680651982985</t>
  </si>
  <si>
    <t>00609038001685</t>
  </si>
  <si>
    <t>00609038210698</t>
  </si>
  <si>
    <t>10680651982992</t>
  </si>
  <si>
    <t>00609038210704</t>
  </si>
  <si>
    <t>10680651983005</t>
  </si>
  <si>
    <t>00609038210766</t>
  </si>
  <si>
    <t>00609038210711</t>
  </si>
  <si>
    <t>10680651983029</t>
  </si>
  <si>
    <t>10680651987836</t>
  </si>
  <si>
    <t>00609038001777</t>
  </si>
  <si>
    <t>10680651983036</t>
  </si>
  <si>
    <t>00609038001784</t>
  </si>
  <si>
    <t>10680651987829</t>
  </si>
  <si>
    <t>00609038001791</t>
  </si>
  <si>
    <t>00609038001807</t>
  </si>
  <si>
    <t>00609038216294</t>
  </si>
  <si>
    <t>10680651983050</t>
  </si>
  <si>
    <t>00609038001814</t>
  </si>
  <si>
    <t>00609038001821</t>
  </si>
  <si>
    <t>00609038001869</t>
  </si>
  <si>
    <t>00609038001890</t>
  </si>
  <si>
    <t>00609038216263</t>
  </si>
  <si>
    <t>10680651983067</t>
  </si>
  <si>
    <t>10680651441840</t>
  </si>
  <si>
    <t>00609038001982</t>
  </si>
  <si>
    <t>10680651983074</t>
  </si>
  <si>
    <t>00609038924632</t>
  </si>
  <si>
    <t>10680651983081</t>
  </si>
  <si>
    <t>10680651983098</t>
  </si>
  <si>
    <t>00609038002033</t>
  </si>
  <si>
    <t>00609038002040</t>
  </si>
  <si>
    <t>00609038002057</t>
  </si>
  <si>
    <t>00609038002095</t>
  </si>
  <si>
    <t>10680651987799</t>
  </si>
  <si>
    <t>00609038002118</t>
  </si>
  <si>
    <t>00609038002217</t>
  </si>
  <si>
    <t>00609038301860</t>
  </si>
  <si>
    <t>00609038056944</t>
  </si>
  <si>
    <t>00609038002354</t>
  </si>
  <si>
    <t>10680651982688</t>
  </si>
  <si>
    <t>00609038210728</t>
  </si>
  <si>
    <t>10680651983104</t>
  </si>
  <si>
    <t>00609038002361</t>
  </si>
  <si>
    <t>00609038210735</t>
  </si>
  <si>
    <t>10680651983111</t>
  </si>
  <si>
    <t>00609038002378</t>
  </si>
  <si>
    <t>00609038002385</t>
  </si>
  <si>
    <t>00609038211015</t>
  </si>
  <si>
    <t>10680651983128</t>
  </si>
  <si>
    <t>00609038045177</t>
  </si>
  <si>
    <t>00609038074337</t>
  </si>
  <si>
    <t>10680651983159</t>
  </si>
  <si>
    <t>00609038210759</t>
  </si>
  <si>
    <t>10680651983166</t>
  </si>
  <si>
    <t>00609038002392</t>
  </si>
  <si>
    <t>10680651983173</t>
  </si>
  <si>
    <t>10680651983180</t>
  </si>
  <si>
    <t>00609038045184</t>
  </si>
  <si>
    <t>10680651989519</t>
  </si>
  <si>
    <t>00609038011165</t>
  </si>
  <si>
    <t>00609038002408</t>
  </si>
  <si>
    <t>00609038002415</t>
  </si>
  <si>
    <t>00609038002422</t>
  </si>
  <si>
    <t>00609038210742</t>
  </si>
  <si>
    <t>10680651989533</t>
  </si>
  <si>
    <t>00609038002439</t>
  </si>
  <si>
    <t>10680651989885</t>
  </si>
  <si>
    <t>00609038002460</t>
  </si>
  <si>
    <t>00609038002521</t>
  </si>
  <si>
    <t>00609038002538</t>
  </si>
  <si>
    <t>00609038011776</t>
  </si>
  <si>
    <t>00609038002552</t>
  </si>
  <si>
    <t>10680651989588</t>
  </si>
  <si>
    <t>00609038022543</t>
  </si>
  <si>
    <t>00609038002613</t>
  </si>
  <si>
    <t>00609038002637</t>
  </si>
  <si>
    <t>10680651989595</t>
  </si>
  <si>
    <t>10680651441871</t>
  </si>
  <si>
    <t>00609038002644</t>
  </si>
  <si>
    <t>10680651982695</t>
  </si>
  <si>
    <t>00609038002774</t>
  </si>
  <si>
    <t>10680651989632</t>
  </si>
  <si>
    <t>00609038002781</t>
  </si>
  <si>
    <t>00609038002798</t>
  </si>
  <si>
    <t>10680651989649</t>
  </si>
  <si>
    <t>00609038217802</t>
  </si>
  <si>
    <t>10680651989656</t>
  </si>
  <si>
    <t>00609038144139</t>
  </si>
  <si>
    <t>10680651127676</t>
  </si>
  <si>
    <t>10680651127683</t>
  </si>
  <si>
    <t>00609038217864</t>
  </si>
  <si>
    <t>00609038182407</t>
  </si>
  <si>
    <t>00609038271378</t>
  </si>
  <si>
    <t>10680651989670</t>
  </si>
  <si>
    <t>10680651989687</t>
  </si>
  <si>
    <t>00609038217789</t>
  </si>
  <si>
    <t>10680651989694</t>
  </si>
  <si>
    <t>00609038163222</t>
  </si>
  <si>
    <t>00609038271385</t>
  </si>
  <si>
    <t>10680651989700</t>
  </si>
  <si>
    <t>00609038182384</t>
  </si>
  <si>
    <t>00609038271361</t>
  </si>
  <si>
    <t>10680651997286</t>
  </si>
  <si>
    <t>10680651982510</t>
  </si>
  <si>
    <t>10680651997293</t>
  </si>
  <si>
    <t>10680651997217</t>
  </si>
  <si>
    <t>10680651982596</t>
  </si>
  <si>
    <t>10680651982534</t>
  </si>
  <si>
    <t>10680651997224</t>
  </si>
  <si>
    <t>10680651982541</t>
  </si>
  <si>
    <t>10680651982619</t>
  </si>
  <si>
    <t>10680651997453</t>
  </si>
  <si>
    <t>10680651988826</t>
  </si>
  <si>
    <t>10680651988833</t>
  </si>
  <si>
    <t>00609038217758</t>
  </si>
  <si>
    <t>10680651989731</t>
  </si>
  <si>
    <t>00609038182360</t>
  </si>
  <si>
    <t>10680651982633</t>
  </si>
  <si>
    <t>10680651997460</t>
  </si>
  <si>
    <t>10680651982640</t>
  </si>
  <si>
    <t>10680651997477</t>
  </si>
  <si>
    <t>10680651980905</t>
  </si>
  <si>
    <t>10680651980431</t>
  </si>
  <si>
    <t>10680651988840</t>
  </si>
  <si>
    <t>10680651980448</t>
  </si>
  <si>
    <t>00609038217772</t>
  </si>
  <si>
    <t>10680651989755</t>
  </si>
  <si>
    <t>00609038182353</t>
  </si>
  <si>
    <t>10680651989878</t>
  </si>
  <si>
    <t>10680651989762</t>
  </si>
  <si>
    <t>00609038217819</t>
  </si>
  <si>
    <t>10680651989779</t>
  </si>
  <si>
    <t>00609038163246</t>
  </si>
  <si>
    <t>00609038217796</t>
  </si>
  <si>
    <t>10680651989786</t>
  </si>
  <si>
    <t>00609038163239</t>
  </si>
  <si>
    <t>10680651989793</t>
  </si>
  <si>
    <t>10680651982558</t>
  </si>
  <si>
    <t>10680651997323</t>
  </si>
  <si>
    <t>10680651982565</t>
  </si>
  <si>
    <t>10680651980943</t>
  </si>
  <si>
    <t>10680651982657</t>
  </si>
  <si>
    <t>10680651982664</t>
  </si>
  <si>
    <t>10680651988857</t>
  </si>
  <si>
    <t>10680651988864</t>
  </si>
  <si>
    <t>10680651997347</t>
  </si>
  <si>
    <t>10680651982589</t>
  </si>
  <si>
    <t>10680651989816</t>
  </si>
  <si>
    <t>00609038194165</t>
  </si>
  <si>
    <t>10680651980134</t>
  </si>
  <si>
    <t>00609038271392</t>
  </si>
  <si>
    <t>10680651989830</t>
  </si>
  <si>
    <t>10680651101065</t>
  </si>
  <si>
    <t>10680651200355</t>
  </si>
  <si>
    <t>10680651200676</t>
  </si>
  <si>
    <t>10680651200508</t>
  </si>
  <si>
    <t>10680651200584</t>
  </si>
  <si>
    <t>10680651102000</t>
  </si>
  <si>
    <t>10680651200737</t>
  </si>
  <si>
    <t>10680651200898</t>
  </si>
  <si>
    <t>10680651101362</t>
  </si>
  <si>
    <t>10680651101072</t>
  </si>
  <si>
    <t>10680651201260</t>
  </si>
  <si>
    <t>10680651200867</t>
  </si>
  <si>
    <t>10680651200522</t>
  </si>
  <si>
    <t>10680651200607</t>
  </si>
  <si>
    <t>10680651102079</t>
  </si>
  <si>
    <t>10680651200782</t>
  </si>
  <si>
    <t>10680651201161</t>
  </si>
  <si>
    <t>10680651102048</t>
  </si>
  <si>
    <t>10680651101164</t>
  </si>
  <si>
    <t>10680651200485</t>
  </si>
  <si>
    <t>10680651101379</t>
  </si>
  <si>
    <t>10680651119855</t>
  </si>
  <si>
    <t>10680651200706</t>
  </si>
  <si>
    <t>10680651201178</t>
  </si>
  <si>
    <t>10680651200577</t>
  </si>
  <si>
    <t>10680651200799</t>
  </si>
  <si>
    <t>10680651101171</t>
  </si>
  <si>
    <t>10680651101133</t>
  </si>
  <si>
    <t>10680651101393</t>
  </si>
  <si>
    <t>10680651200720</t>
  </si>
  <si>
    <t>10680651201093</t>
  </si>
  <si>
    <t>10680651989854</t>
  </si>
  <si>
    <t>20680651259282</t>
  </si>
  <si>
    <t>20680651259299</t>
  </si>
  <si>
    <t>20680651259305</t>
  </si>
  <si>
    <t>10680651337365</t>
  </si>
  <si>
    <t>10680651337372</t>
  </si>
  <si>
    <t>10680651339710</t>
  </si>
  <si>
    <t>10680651351118</t>
  </si>
  <si>
    <t>10680651351125</t>
  </si>
  <si>
    <t>10680651351132</t>
  </si>
  <si>
    <t>10680651351149</t>
  </si>
  <si>
    <t>10680651351156</t>
  </si>
  <si>
    <t>10680651351163</t>
  </si>
  <si>
    <t>10680651351170</t>
  </si>
  <si>
    <t>10680651351187</t>
  </si>
  <si>
    <t>10680651351194</t>
  </si>
  <si>
    <t>10680651351613</t>
  </si>
  <si>
    <t>10680651351620</t>
  </si>
  <si>
    <t>10680651351637</t>
  </si>
  <si>
    <t>10680651351644</t>
  </si>
  <si>
    <t>10680651351651</t>
  </si>
  <si>
    <t>10680651351668</t>
  </si>
  <si>
    <t>10680651351675</t>
  </si>
  <si>
    <t>10680651351682</t>
  </si>
  <si>
    <t>10680651351699</t>
  </si>
  <si>
    <t>10680651352108</t>
  </si>
  <si>
    <t>10680651352115</t>
  </si>
  <si>
    <t>10680651352122</t>
  </si>
  <si>
    <t>10680651352139</t>
  </si>
  <si>
    <t>10680651352146</t>
  </si>
  <si>
    <t>10680651352153</t>
  </si>
  <si>
    <t>10680651352160</t>
  </si>
  <si>
    <t>10680651352177</t>
  </si>
  <si>
    <t>10680651352184</t>
  </si>
  <si>
    <t>10680651352207</t>
  </si>
  <si>
    <t>00609038005348</t>
  </si>
  <si>
    <t>00609038005485</t>
  </si>
  <si>
    <t>00609038005874</t>
  </si>
  <si>
    <t>00609038005898</t>
  </si>
  <si>
    <t>00609038011219</t>
  </si>
  <si>
    <t>00609038011226</t>
  </si>
  <si>
    <t>00609038036755</t>
  </si>
  <si>
    <t>00609038216409</t>
  </si>
  <si>
    <t>00609038216423</t>
  </si>
  <si>
    <t>00609038216416</t>
  </si>
  <si>
    <t>00609038195650</t>
  </si>
  <si>
    <t>00609038199429</t>
  </si>
  <si>
    <t>00609038199405</t>
  </si>
  <si>
    <t>00609038206639</t>
  </si>
  <si>
    <t>00609038206677</t>
  </si>
  <si>
    <t>20680651452553</t>
  </si>
  <si>
    <t>20680651472490</t>
  </si>
  <si>
    <t>20680651139041</t>
  </si>
  <si>
    <t>20680651139034</t>
  </si>
  <si>
    <t>20680651970200</t>
  </si>
  <si>
    <t>20680651970217</t>
  </si>
  <si>
    <t>10680651997859</t>
  </si>
  <si>
    <t>10680651997866</t>
  </si>
  <si>
    <t>10680651997873</t>
  </si>
  <si>
    <t>10680651997897</t>
  </si>
  <si>
    <t>10680651997903</t>
  </si>
  <si>
    <t>10680651997910</t>
  </si>
  <si>
    <t>20680651999461</t>
  </si>
  <si>
    <t>10680651135763</t>
  </si>
  <si>
    <t>10680651135770</t>
  </si>
  <si>
    <t>10680651135817</t>
  </si>
  <si>
    <t>10680651135824</t>
  </si>
  <si>
    <t>10680651135848</t>
  </si>
  <si>
    <t>10680651135831</t>
  </si>
  <si>
    <t>10680651135428</t>
  </si>
  <si>
    <t>10680651136937</t>
  </si>
  <si>
    <t>10680651136944</t>
  </si>
  <si>
    <t>10680651136951</t>
  </si>
  <si>
    <t>10680651136920</t>
  </si>
  <si>
    <t>10680651136968</t>
  </si>
  <si>
    <t>10680651136975</t>
  </si>
  <si>
    <t>10680651442809</t>
  </si>
  <si>
    <t>10680651348927</t>
  </si>
  <si>
    <t>10680651135572</t>
  </si>
  <si>
    <t>10680651442816</t>
  </si>
  <si>
    <t>10680651348934</t>
  </si>
  <si>
    <t>10680651135602</t>
  </si>
  <si>
    <t>10680651442823</t>
  </si>
  <si>
    <t>10680651348941</t>
  </si>
  <si>
    <t>10680651135619</t>
  </si>
  <si>
    <t>10680651442854</t>
  </si>
  <si>
    <t>10680651348804</t>
  </si>
  <si>
    <t>10680651135633</t>
  </si>
  <si>
    <t>10680651135657</t>
  </si>
  <si>
    <t>10680651348811</t>
  </si>
  <si>
    <t>10680651135664</t>
  </si>
  <si>
    <t>10680651348828</t>
  </si>
  <si>
    <t>10680651348835</t>
  </si>
  <si>
    <t>10680651135688</t>
  </si>
  <si>
    <t>10680651135695</t>
  </si>
  <si>
    <t>10680651348842</t>
  </si>
  <si>
    <t>10680651135701</t>
  </si>
  <si>
    <t>10680651134674</t>
  </si>
  <si>
    <t>10680651449389</t>
  </si>
  <si>
    <t>10680651449457</t>
  </si>
  <si>
    <t>10680651134711</t>
  </si>
  <si>
    <t>10680651449440</t>
  </si>
  <si>
    <t>10680651468533</t>
  </si>
  <si>
    <t>10680651470598</t>
  </si>
  <si>
    <t>10680651134728</t>
  </si>
  <si>
    <t>10680651449303</t>
  </si>
  <si>
    <t>10680651134735</t>
  </si>
  <si>
    <t>10680651449341</t>
  </si>
  <si>
    <t>10680651468564</t>
  </si>
  <si>
    <t>10680651470604</t>
  </si>
  <si>
    <t>10680651134742</t>
  </si>
  <si>
    <t>10680651449334</t>
  </si>
  <si>
    <t>10680651468571</t>
  </si>
  <si>
    <t>10680651470574</t>
  </si>
  <si>
    <t>10680651316148</t>
  </si>
  <si>
    <t>10680651449365</t>
  </si>
  <si>
    <t>10680651134766</t>
  </si>
  <si>
    <t>10680651449310</t>
  </si>
  <si>
    <t>10680651134773</t>
  </si>
  <si>
    <t>10680651449327</t>
  </si>
  <si>
    <t>10680651134780</t>
  </si>
  <si>
    <t>10680651134797</t>
  </si>
  <si>
    <t>10680651134803</t>
  </si>
  <si>
    <t>10680651134810</t>
  </si>
  <si>
    <t>10680651134827</t>
  </si>
  <si>
    <t>10680651134834</t>
  </si>
  <si>
    <t>10680651134841</t>
  </si>
  <si>
    <t>10680651134858</t>
  </si>
  <si>
    <t>10680651134544</t>
  </si>
  <si>
    <t>10680651134537</t>
  </si>
  <si>
    <t>10680651134551</t>
  </si>
  <si>
    <t>10680651134568</t>
  </si>
  <si>
    <t>10680651134582</t>
  </si>
  <si>
    <t>10680651134575</t>
  </si>
  <si>
    <t>10680651134612</t>
  </si>
  <si>
    <t>10680651134605</t>
  </si>
  <si>
    <t>10680651134650</t>
  </si>
  <si>
    <t>10680651135527</t>
  </si>
  <si>
    <t>10680651348996</t>
  </si>
  <si>
    <t>10680651135534</t>
  </si>
  <si>
    <t>10680651433890</t>
  </si>
  <si>
    <t>10680651348880</t>
  </si>
  <si>
    <t>10680651135558</t>
  </si>
  <si>
    <t>10680651348897</t>
  </si>
  <si>
    <t>10680651135565</t>
  </si>
  <si>
    <t>10680651348903</t>
  </si>
  <si>
    <t>10680651472646</t>
  </si>
  <si>
    <t>10680651472660</t>
  </si>
  <si>
    <t>10680651472622</t>
  </si>
  <si>
    <t>10680651472691</t>
  </si>
  <si>
    <t>10680651472608</t>
  </si>
  <si>
    <t>10680651472592</t>
  </si>
  <si>
    <t>10680651392043</t>
  </si>
  <si>
    <t>10680651449198</t>
  </si>
  <si>
    <t>10680651391992</t>
  </si>
  <si>
    <t>10680651449181</t>
  </si>
  <si>
    <t>10680651392258</t>
  </si>
  <si>
    <t>10680651392081</t>
  </si>
  <si>
    <t>10680651392074</t>
  </si>
  <si>
    <t>10680651449211</t>
  </si>
  <si>
    <t>10680651392012</t>
  </si>
  <si>
    <t>10680651449204</t>
  </si>
  <si>
    <t>10680651392104</t>
  </si>
  <si>
    <t>10680651392340</t>
  </si>
  <si>
    <t>10680651392265</t>
  </si>
  <si>
    <t>10680651449235</t>
  </si>
  <si>
    <t>10680651392050</t>
  </si>
  <si>
    <t>10680651452426</t>
  </si>
  <si>
    <t>10680651392241</t>
  </si>
  <si>
    <t>10680651392289</t>
  </si>
  <si>
    <t>10680651449228</t>
  </si>
  <si>
    <t>10680651392357</t>
  </si>
  <si>
    <t>10680651135435</t>
  </si>
  <si>
    <t>10680651135442</t>
  </si>
  <si>
    <t>10680651135459</t>
  </si>
  <si>
    <t>10680651135466</t>
  </si>
  <si>
    <t>10680651392036</t>
  </si>
  <si>
    <t>10680651392098</t>
  </si>
  <si>
    <t>10680651392005</t>
  </si>
  <si>
    <t>10680651392029</t>
  </si>
  <si>
    <t>10680651452525</t>
  </si>
  <si>
    <t>10680651327595</t>
  </si>
  <si>
    <t>10680651327632</t>
  </si>
  <si>
    <t>10680651327571</t>
  </si>
  <si>
    <t>10680651449259</t>
  </si>
  <si>
    <t>10680651327588</t>
  </si>
  <si>
    <t>10680651449242</t>
  </si>
  <si>
    <t>20680651141709</t>
  </si>
  <si>
    <t>10680651419139</t>
  </si>
  <si>
    <t>10680651471861</t>
  </si>
  <si>
    <t>10680651136661</t>
  </si>
  <si>
    <t>10680651136678</t>
  </si>
  <si>
    <t>10680651136814</t>
  </si>
  <si>
    <t>10680651136685</t>
  </si>
  <si>
    <t>10680651136821</t>
  </si>
  <si>
    <t>10680651449433</t>
  </si>
  <si>
    <t>10680651136692</t>
  </si>
  <si>
    <t>10680651136715</t>
  </si>
  <si>
    <t>10680651136722</t>
  </si>
  <si>
    <t>10680651449402</t>
  </si>
  <si>
    <t>10680651136739</t>
  </si>
  <si>
    <t>10680651310023</t>
  </si>
  <si>
    <t>10680651136845</t>
  </si>
  <si>
    <t>10680651136852</t>
  </si>
  <si>
    <t>10680651136869</t>
  </si>
  <si>
    <t>10680651136753</t>
  </si>
  <si>
    <t>10680651136760</t>
  </si>
  <si>
    <t>10680651449358</t>
  </si>
  <si>
    <t>10680651136876</t>
  </si>
  <si>
    <t>10680651136784</t>
  </si>
  <si>
    <t>10680651376128</t>
  </si>
  <si>
    <t>10680651449464</t>
  </si>
  <si>
    <t>10680651136791</t>
  </si>
  <si>
    <t>10680651136883</t>
  </si>
  <si>
    <t>10680651327748</t>
  </si>
  <si>
    <t>10680651327755</t>
  </si>
  <si>
    <t>10680651327762</t>
  </si>
  <si>
    <t>10680651386042</t>
  </si>
  <si>
    <t>10680651452242</t>
  </si>
  <si>
    <t>10680651327717</t>
  </si>
  <si>
    <t>10680651327724</t>
  </si>
  <si>
    <t>10680651136128</t>
  </si>
  <si>
    <t>10680651136135</t>
  </si>
  <si>
    <t>10680651136142</t>
  </si>
  <si>
    <t>10680651136159</t>
  </si>
  <si>
    <t>10680651135718</t>
  </si>
  <si>
    <t>10680651135329</t>
  </si>
  <si>
    <t>10680651135336</t>
  </si>
  <si>
    <t>10680651451610</t>
  </si>
  <si>
    <t>10680651137019</t>
  </si>
  <si>
    <t>10680651137026</t>
  </si>
  <si>
    <t>10680651137033</t>
  </si>
  <si>
    <t>10680651137132</t>
  </si>
  <si>
    <t>10680651136166</t>
  </si>
  <si>
    <t>10680651135343</t>
  </si>
  <si>
    <t>10680651135350</t>
  </si>
  <si>
    <t>10680651451627</t>
  </si>
  <si>
    <t>10680651137149</t>
  </si>
  <si>
    <t>10680651137163</t>
  </si>
  <si>
    <t>10680651137170</t>
  </si>
  <si>
    <t>10680651137187</t>
  </si>
  <si>
    <t>10680651449495</t>
  </si>
  <si>
    <t>10680651137194</t>
  </si>
  <si>
    <t>10680651137217</t>
  </si>
  <si>
    <t>10680651135367</t>
  </si>
  <si>
    <t>10680651135374</t>
  </si>
  <si>
    <t>10680651451689</t>
  </si>
  <si>
    <t>10680651137224</t>
  </si>
  <si>
    <t>10680651136173</t>
  </si>
  <si>
    <t>10680651135381</t>
  </si>
  <si>
    <t>10680651135398</t>
  </si>
  <si>
    <t>10680651451696</t>
  </si>
  <si>
    <t>10680651136180</t>
  </si>
  <si>
    <t>10680651136197</t>
  </si>
  <si>
    <t>10680651137231</t>
  </si>
  <si>
    <t>10680651307887</t>
  </si>
  <si>
    <t>10680651135411</t>
  </si>
  <si>
    <t>10680651985924</t>
  </si>
  <si>
    <t>10680651985955</t>
  </si>
  <si>
    <t>10680651136029</t>
  </si>
  <si>
    <t>10680651468526</t>
  </si>
  <si>
    <t>10680651470581</t>
  </si>
  <si>
    <t>10680651125498</t>
  </si>
  <si>
    <t>10680651986228</t>
  </si>
  <si>
    <t>10680651986242</t>
  </si>
  <si>
    <t>10680651124743</t>
  </si>
  <si>
    <t>10680651986259</t>
  </si>
  <si>
    <t>10680651986266</t>
  </si>
  <si>
    <t>10680651986273</t>
  </si>
  <si>
    <t>10680651124774</t>
  </si>
  <si>
    <t>10680651124804</t>
  </si>
  <si>
    <t>10680651986280</t>
  </si>
  <si>
    <t>10680651986297</t>
  </si>
  <si>
    <t>10680651986303</t>
  </si>
  <si>
    <t>10680651986310</t>
  </si>
  <si>
    <t>10680651124811</t>
  </si>
  <si>
    <t>10680651111828</t>
  </si>
  <si>
    <t>10680651124835</t>
  </si>
  <si>
    <t>10680651111835</t>
  </si>
  <si>
    <t>10680651124859</t>
  </si>
  <si>
    <t>10680651986334</t>
  </si>
  <si>
    <t>10680651986341</t>
  </si>
  <si>
    <t>10680651128666</t>
  </si>
  <si>
    <t>10680651385496</t>
  </si>
  <si>
    <t>10680651986358</t>
  </si>
  <si>
    <t>10680651986365</t>
  </si>
  <si>
    <t>10680651986372</t>
  </si>
  <si>
    <t>10680651986389</t>
  </si>
  <si>
    <t>10680651986402</t>
  </si>
  <si>
    <t>10680651986426</t>
  </si>
  <si>
    <t>10680651986433</t>
  </si>
  <si>
    <t>10680651986440</t>
  </si>
  <si>
    <t>10680651986457</t>
  </si>
  <si>
    <t>10680651385502</t>
  </si>
  <si>
    <t>10680651124873</t>
  </si>
  <si>
    <t>10680651307443</t>
  </si>
  <si>
    <t>10680651307436</t>
  </si>
  <si>
    <t>10680651307467</t>
  </si>
  <si>
    <t>10680651307450</t>
  </si>
  <si>
    <t>10680651124965</t>
  </si>
  <si>
    <t>10680651986600</t>
  </si>
  <si>
    <t>10680651986617</t>
  </si>
  <si>
    <t>10680651986624</t>
  </si>
  <si>
    <t>10680651986631</t>
  </si>
  <si>
    <t>10680651986648</t>
  </si>
  <si>
    <t>10680651986655</t>
  </si>
  <si>
    <t>10680651986662</t>
  </si>
  <si>
    <t>10680651304459</t>
  </si>
  <si>
    <t>10680651986679</t>
  </si>
  <si>
    <t>10680651986693</t>
  </si>
  <si>
    <t>10680651986709</t>
  </si>
  <si>
    <t>10680651986716</t>
  </si>
  <si>
    <t>10680651986723</t>
  </si>
  <si>
    <t>10680651307481</t>
  </si>
  <si>
    <t>10680651307474</t>
  </si>
  <si>
    <t>10680651307511</t>
  </si>
  <si>
    <t>10680651303933</t>
  </si>
  <si>
    <t>10680651303940</t>
  </si>
  <si>
    <t>10680651303964</t>
  </si>
  <si>
    <t>10680651303971</t>
  </si>
  <si>
    <t>10680651125108</t>
  </si>
  <si>
    <t>10680651125115</t>
  </si>
  <si>
    <t>10680651986730</t>
  </si>
  <si>
    <t>10680651125153</t>
  </si>
  <si>
    <t>10680651986747</t>
  </si>
  <si>
    <t>10680651125139</t>
  </si>
  <si>
    <t>10680651125191</t>
  </si>
  <si>
    <t>10680651986792</t>
  </si>
  <si>
    <t>10680651125184</t>
  </si>
  <si>
    <t>10680651125245</t>
  </si>
  <si>
    <t>10680651125238</t>
  </si>
  <si>
    <t>10680651125450</t>
  </si>
  <si>
    <t>10680651125221</t>
  </si>
  <si>
    <t>10680651986839</t>
  </si>
  <si>
    <t>10680651125269</t>
  </si>
  <si>
    <t>10680651986853</t>
  </si>
  <si>
    <t>10680651125160</t>
  </si>
  <si>
    <t>10680651986860</t>
  </si>
  <si>
    <t>10680651125207</t>
  </si>
  <si>
    <t>10680651997118</t>
  </si>
  <si>
    <t>10680651125047</t>
  </si>
  <si>
    <t>10680651306040</t>
  </si>
  <si>
    <t>10680651303919</t>
  </si>
  <si>
    <t>10680651986891</t>
  </si>
  <si>
    <t>10680651124958</t>
  </si>
  <si>
    <t>10680651986914</t>
  </si>
  <si>
    <t>10680651124934</t>
  </si>
  <si>
    <t>10680651986938</t>
  </si>
  <si>
    <t>10680651124880</t>
  </si>
  <si>
    <t>10680651986945</t>
  </si>
  <si>
    <t>10680651124897</t>
  </si>
  <si>
    <t>10680651986976</t>
  </si>
  <si>
    <t>10680651124828</t>
  </si>
  <si>
    <t>10680651986983</t>
  </si>
  <si>
    <t>10680651124842</t>
  </si>
  <si>
    <t>10680651303957</t>
  </si>
  <si>
    <t>10680651303926</t>
  </si>
  <si>
    <t>10680651303988</t>
  </si>
  <si>
    <t>10680651441970</t>
  </si>
  <si>
    <t>10680651441963</t>
  </si>
  <si>
    <t>10680651136036</t>
  </si>
  <si>
    <t>10680651450484</t>
  </si>
  <si>
    <t>10680651453591</t>
  </si>
  <si>
    <t>10680651136043</t>
  </si>
  <si>
    <t>10680651136463</t>
  </si>
  <si>
    <t>10680651451757</t>
  </si>
  <si>
    <t>10680651136050</t>
  </si>
  <si>
    <t>10680651136210</t>
  </si>
  <si>
    <t>10680651450507</t>
  </si>
  <si>
    <t>10680651136470</t>
  </si>
  <si>
    <t>10680651136227</t>
  </si>
  <si>
    <t>10680651450514</t>
  </si>
  <si>
    <t>10680651136487</t>
  </si>
  <si>
    <t>10680651450552</t>
  </si>
  <si>
    <t>10680651136494</t>
  </si>
  <si>
    <t>10680651136234</t>
  </si>
  <si>
    <t>10680651451023</t>
  </si>
  <si>
    <t>10680651136500</t>
  </si>
  <si>
    <t>10680651136241</t>
  </si>
  <si>
    <t>10680651136517</t>
  </si>
  <si>
    <t>10680651136258</t>
  </si>
  <si>
    <t>10680651136524</t>
  </si>
  <si>
    <t>10680651136265</t>
  </si>
  <si>
    <t>10680651136531</t>
  </si>
  <si>
    <t>10680651450668</t>
  </si>
  <si>
    <t>10680651453676</t>
  </si>
  <si>
    <t>10680651134339</t>
  </si>
  <si>
    <t>10680651450682</t>
  </si>
  <si>
    <t>10680651453669</t>
  </si>
  <si>
    <t>10680651134346</t>
  </si>
  <si>
    <t>10680651450712</t>
  </si>
  <si>
    <t>10680651441987</t>
  </si>
  <si>
    <t>10680651442137</t>
  </si>
  <si>
    <t>10680651441994</t>
  </si>
  <si>
    <t>10680651442113</t>
  </si>
  <si>
    <t>10680651442144</t>
  </si>
  <si>
    <t>10680651442120</t>
  </si>
  <si>
    <t>10680651136067</t>
  </si>
  <si>
    <t>10680651136548</t>
  </si>
  <si>
    <t>10680651136272</t>
  </si>
  <si>
    <t>10680651453607</t>
  </si>
  <si>
    <t>10680651450705</t>
  </si>
  <si>
    <t>10680651453683</t>
  </si>
  <si>
    <t>10680651136555</t>
  </si>
  <si>
    <t>10680651136289</t>
  </si>
  <si>
    <t>10680651450729</t>
  </si>
  <si>
    <t>10680651136562</t>
  </si>
  <si>
    <t>10680651136296</t>
  </si>
  <si>
    <t>10680651450781</t>
  </si>
  <si>
    <t>10680651136579</t>
  </si>
  <si>
    <t>10680651136302</t>
  </si>
  <si>
    <t>10680651450798</t>
  </si>
  <si>
    <t>10680651136586</t>
  </si>
  <si>
    <t>10680651136593</t>
  </si>
  <si>
    <t>10680651450811</t>
  </si>
  <si>
    <t>10680651136609</t>
  </si>
  <si>
    <t>10680651450828</t>
  </si>
  <si>
    <t>10680651136098</t>
  </si>
  <si>
    <t>10680651449396</t>
  </si>
  <si>
    <t>10680651136616</t>
  </si>
  <si>
    <t>10680651430578</t>
  </si>
  <si>
    <t>10680651134353</t>
  </si>
  <si>
    <t>10680651136104</t>
  </si>
  <si>
    <t>10680651451573</t>
  </si>
  <si>
    <t>10680651442762</t>
  </si>
  <si>
    <t>10680651348859</t>
  </si>
  <si>
    <t>10680651442724</t>
  </si>
  <si>
    <t>10680651135725</t>
  </si>
  <si>
    <t>10680651442779</t>
  </si>
  <si>
    <t>10680651348866</t>
  </si>
  <si>
    <t>10680651442731</t>
  </si>
  <si>
    <t>10680651135732</t>
  </si>
  <si>
    <t>10680651442786</t>
  </si>
  <si>
    <t>10680651348873</t>
  </si>
  <si>
    <t>10680651442748</t>
  </si>
  <si>
    <t>10680651135749</t>
  </si>
  <si>
    <t>10680651442793</t>
  </si>
  <si>
    <t>10680651348910</t>
  </si>
  <si>
    <t>10680651135756</t>
  </si>
  <si>
    <t>10680651310009</t>
  </si>
  <si>
    <t>10680651137347</t>
  </si>
  <si>
    <t>10680651137354</t>
  </si>
  <si>
    <t>10680651137361</t>
  </si>
  <si>
    <t>10680651309997</t>
  </si>
  <si>
    <t>10680651137385</t>
  </si>
  <si>
    <t>10680651137392</t>
  </si>
  <si>
    <t>10680651407914</t>
  </si>
  <si>
    <t>10680651407945</t>
  </si>
  <si>
    <t>10680651348507</t>
  </si>
  <si>
    <t>10680651407921</t>
  </si>
  <si>
    <t>10680651449167</t>
  </si>
  <si>
    <t>10680651407952</t>
  </si>
  <si>
    <t>10680651449174</t>
  </si>
  <si>
    <t>10680651348514</t>
  </si>
  <si>
    <t>10680651407938</t>
  </si>
  <si>
    <t>10680651407969</t>
  </si>
  <si>
    <t>10680651434071</t>
  </si>
  <si>
    <t>10680651327236</t>
  </si>
  <si>
    <t>10680651327243</t>
  </si>
  <si>
    <t>10680651449150</t>
  </si>
  <si>
    <t>10680651407891</t>
  </si>
  <si>
    <t>10680651407723</t>
  </si>
  <si>
    <t>10680651407839</t>
  </si>
  <si>
    <t>10680651407785</t>
  </si>
  <si>
    <t>10680651449136</t>
  </si>
  <si>
    <t>10680651407846</t>
  </si>
  <si>
    <t>10680651449143</t>
  </si>
  <si>
    <t>10680651407792</t>
  </si>
  <si>
    <t>10680651407853</t>
  </si>
  <si>
    <t>10680651407907</t>
  </si>
  <si>
    <t>10680651407808</t>
  </si>
  <si>
    <t>10680651407815</t>
  </si>
  <si>
    <t>10680651407877</t>
  </si>
  <si>
    <t>10680651135541</t>
  </si>
  <si>
    <t>00609038938769</t>
  </si>
  <si>
    <t>00609038938035</t>
  </si>
  <si>
    <t>00609038938806</t>
  </si>
  <si>
    <t>00609038938073</t>
  </si>
  <si>
    <t>00609038441924</t>
  </si>
  <si>
    <t>00609038938097</t>
  </si>
  <si>
    <t>00609038968728</t>
  </si>
  <si>
    <t>00609038968780</t>
  </si>
  <si>
    <t>00609038968834</t>
  </si>
  <si>
    <t>00609038968957</t>
  </si>
  <si>
    <t>00609038968964</t>
  </si>
  <si>
    <t>00609038968971</t>
  </si>
  <si>
    <t>00609038968988</t>
  </si>
  <si>
    <t>00609038968995</t>
  </si>
  <si>
    <t>00609038969008</t>
  </si>
  <si>
    <t>00609038132204</t>
  </si>
  <si>
    <t>00609038132211</t>
  </si>
  <si>
    <t>00609038132228</t>
  </si>
  <si>
    <t>00609038132235</t>
  </si>
  <si>
    <t>00609038132242</t>
  </si>
  <si>
    <t>00609038123936</t>
  </si>
  <si>
    <t>00609038111391</t>
  </si>
  <si>
    <t>00609038111193</t>
  </si>
  <si>
    <t>00609038938165</t>
  </si>
  <si>
    <t>00609038938172</t>
  </si>
  <si>
    <t>00609038938196</t>
  </si>
  <si>
    <t>00609038938219</t>
  </si>
  <si>
    <t>00609038938943</t>
  </si>
  <si>
    <t>00609038924229</t>
  </si>
  <si>
    <t>00609038993089</t>
  </si>
  <si>
    <t>00609038924243</t>
  </si>
  <si>
    <t>00609038924250</t>
  </si>
  <si>
    <t>00609038924267</t>
  </si>
  <si>
    <t>00609038924274</t>
  </si>
  <si>
    <t>00609038924281</t>
  </si>
  <si>
    <t>00609038924298</t>
  </si>
  <si>
    <t>00609038924304</t>
  </si>
  <si>
    <t>00609038983813</t>
  </si>
  <si>
    <t>00609038938950</t>
  </si>
  <si>
    <t>00609038983820</t>
  </si>
  <si>
    <t>00609038938967</t>
  </si>
  <si>
    <t>00609038938974</t>
  </si>
  <si>
    <t>00609038939018</t>
  </si>
  <si>
    <t>00609038993126</t>
  </si>
  <si>
    <t>00609038983837</t>
  </si>
  <si>
    <t>00609038938233</t>
  </si>
  <si>
    <t>00609038993140</t>
  </si>
  <si>
    <t>00609038983844</t>
  </si>
  <si>
    <t>00609038938240</t>
  </si>
  <si>
    <t>00609038946825</t>
  </si>
  <si>
    <t>00609038993164</t>
  </si>
  <si>
    <t>00609038983851</t>
  </si>
  <si>
    <t>00609038938257</t>
  </si>
  <si>
    <t>00609038946832</t>
  </si>
  <si>
    <t>00609038993188</t>
  </si>
  <si>
    <t>00609038983868</t>
  </si>
  <si>
    <t>00609038938264</t>
  </si>
  <si>
    <t>00609038946849</t>
  </si>
  <si>
    <t>00609038987774</t>
  </si>
  <si>
    <t>00609038938271</t>
  </si>
  <si>
    <t>00609038924311</t>
  </si>
  <si>
    <t>00609038938288</t>
  </si>
  <si>
    <t>00609038938295</t>
  </si>
  <si>
    <t>00609038987781</t>
  </si>
  <si>
    <t>00609038938301</t>
  </si>
  <si>
    <t>00609038993317</t>
  </si>
  <si>
    <t>00609038983882</t>
  </si>
  <si>
    <t>00609038938318</t>
  </si>
  <si>
    <t>00609038938325</t>
  </si>
  <si>
    <t>00609038993331</t>
  </si>
  <si>
    <t>00609038983899</t>
  </si>
  <si>
    <t>00609038993355</t>
  </si>
  <si>
    <t>00609038983905</t>
  </si>
  <si>
    <t>00609038938332</t>
  </si>
  <si>
    <t>00609038938349</t>
  </si>
  <si>
    <t>00609038993379</t>
  </si>
  <si>
    <t>00609038983912</t>
  </si>
  <si>
    <t>00609038939025</t>
  </si>
  <si>
    <t>00609038441788</t>
  </si>
  <si>
    <t>00609038939032</t>
  </si>
  <si>
    <t>00609038987859</t>
  </si>
  <si>
    <t>00609038987811</t>
  </si>
  <si>
    <t>00609038987804</t>
  </si>
  <si>
    <t>00609038944890</t>
  </si>
  <si>
    <t>00609038947044</t>
  </si>
  <si>
    <t>00609038993409</t>
  </si>
  <si>
    <t>00609038939049</t>
  </si>
  <si>
    <t>00609038993423</t>
  </si>
  <si>
    <t>00609038982953</t>
  </si>
  <si>
    <t>00609038441887</t>
  </si>
  <si>
    <t>00609038993447</t>
  </si>
  <si>
    <t>00609038924328</t>
  </si>
  <si>
    <t>00609038982670</t>
  </si>
  <si>
    <t>00609038938356</t>
  </si>
  <si>
    <t>00609038939056</t>
  </si>
  <si>
    <t>00609038993515</t>
  </si>
  <si>
    <t>00609038982977</t>
  </si>
  <si>
    <t>00609038993478</t>
  </si>
  <si>
    <t>00609038982984</t>
  </si>
  <si>
    <t>00609038924335</t>
  </si>
  <si>
    <t>00609038993492</t>
  </si>
  <si>
    <t>00609038982991</t>
  </si>
  <si>
    <t>00609038993539</t>
  </si>
  <si>
    <t>00609038983004</t>
  </si>
  <si>
    <t>00609038993553</t>
  </si>
  <si>
    <t>00609038993577</t>
  </si>
  <si>
    <t>00609038983028</t>
  </si>
  <si>
    <t>00609038987835</t>
  </si>
  <si>
    <t>00609038947051</t>
  </si>
  <si>
    <t>00609038983035</t>
  </si>
  <si>
    <t>00609038947150</t>
  </si>
  <si>
    <t>00609038987828</t>
  </si>
  <si>
    <t>00609038944913</t>
  </si>
  <si>
    <t>00609038946856</t>
  </si>
  <si>
    <t>00609038993614</t>
  </si>
  <si>
    <t>00609038983059</t>
  </si>
  <si>
    <t>00609038944920</t>
  </si>
  <si>
    <t>00609038946863</t>
  </si>
  <si>
    <t>00609038924601</t>
  </si>
  <si>
    <t>00609038924618</t>
  </si>
  <si>
    <t>00609038993638</t>
  </si>
  <si>
    <t>00609038983066</t>
  </si>
  <si>
    <t>00609038441849</t>
  </si>
  <si>
    <t>00609038939063</t>
  </si>
  <si>
    <t>00609038983073</t>
  </si>
  <si>
    <t>00609038983080</t>
  </si>
  <si>
    <t>00609038983097</t>
  </si>
  <si>
    <t>00609038944982</t>
  </si>
  <si>
    <t>00609038924649</t>
  </si>
  <si>
    <t>00609038944999</t>
  </si>
  <si>
    <t>00609038924656</t>
  </si>
  <si>
    <t>00609038987798</t>
  </si>
  <si>
    <t>00609038924663</t>
  </si>
  <si>
    <t>00609038946887</t>
  </si>
  <si>
    <t>00609038946931</t>
  </si>
  <si>
    <t>00609038946979</t>
  </si>
  <si>
    <t>00609038938370</t>
  </si>
  <si>
    <t>00609038982687</t>
  </si>
  <si>
    <t>00609038993768</t>
  </si>
  <si>
    <t>00609038983103</t>
  </si>
  <si>
    <t>00609038939070</t>
  </si>
  <si>
    <t>00609038993690</t>
  </si>
  <si>
    <t>00609038983110</t>
  </si>
  <si>
    <t>00609038924670</t>
  </si>
  <si>
    <t>00609038945040</t>
  </si>
  <si>
    <t>00609038993713</t>
  </si>
  <si>
    <t>00609038983127</t>
  </si>
  <si>
    <t>00609038945057</t>
  </si>
  <si>
    <t>00609038945064</t>
  </si>
  <si>
    <t>00609038983158</t>
  </si>
  <si>
    <t>00609038993782</t>
  </si>
  <si>
    <t>00609038983165</t>
  </si>
  <si>
    <t>00609038924687</t>
  </si>
  <si>
    <t>00609038983172</t>
  </si>
  <si>
    <t>00609038983189</t>
  </si>
  <si>
    <t>00609038924694</t>
  </si>
  <si>
    <t>00609038989518</t>
  </si>
  <si>
    <t>00609038924700</t>
  </si>
  <si>
    <t>00609038947105</t>
  </si>
  <si>
    <t>00609038947112</t>
  </si>
  <si>
    <t>00609038947129</t>
  </si>
  <si>
    <t>00609038993867</t>
  </si>
  <si>
    <t>00609038989532</t>
  </si>
  <si>
    <t>00609038924717</t>
  </si>
  <si>
    <t>00609038989884</t>
  </si>
  <si>
    <t>00609038924724</t>
  </si>
  <si>
    <t>00609038939087</t>
  </si>
  <si>
    <t>00609038924731</t>
  </si>
  <si>
    <t>00609038946986</t>
  </si>
  <si>
    <t>00609038939094</t>
  </si>
  <si>
    <t>00609038989587</t>
  </si>
  <si>
    <t>00609038946764</t>
  </si>
  <si>
    <t>00609038924755</t>
  </si>
  <si>
    <t>00609038939100</t>
  </si>
  <si>
    <t>00609038989594</t>
  </si>
  <si>
    <t>00609038441870</t>
  </si>
  <si>
    <t>00609038924762</t>
  </si>
  <si>
    <t>00609038982694</t>
  </si>
  <si>
    <t>00609038938387</t>
  </si>
  <si>
    <t>00609038989631</t>
  </si>
  <si>
    <t>00609038939117</t>
  </si>
  <si>
    <t>00609038924793</t>
  </si>
  <si>
    <t>00609038989648</t>
  </si>
  <si>
    <t>00609038994345</t>
  </si>
  <si>
    <t>00609038989655</t>
  </si>
  <si>
    <t>00609038938394</t>
  </si>
  <si>
    <t>00609038127675</t>
  </si>
  <si>
    <t>00609038127682</t>
  </si>
  <si>
    <t>00609038994055</t>
  </si>
  <si>
    <t>00609038947013</t>
  </si>
  <si>
    <t>00609038947143</t>
  </si>
  <si>
    <t>00609038989679</t>
  </si>
  <si>
    <t>00609038989686</t>
  </si>
  <si>
    <t>00609038994093</t>
  </si>
  <si>
    <t>00609038989693</t>
  </si>
  <si>
    <t>00609038924809</t>
  </si>
  <si>
    <t>00609038946788</t>
  </si>
  <si>
    <t>00609038989709</t>
  </si>
  <si>
    <t>00609038924816</t>
  </si>
  <si>
    <t>00609038946795</t>
  </si>
  <si>
    <t>00609038997285</t>
  </si>
  <si>
    <t>00609038982519</t>
  </si>
  <si>
    <t>00609038997292</t>
  </si>
  <si>
    <t>00609038997216</t>
  </si>
  <si>
    <t>00609038982595</t>
  </si>
  <si>
    <t>00609038982533</t>
  </si>
  <si>
    <t>00609038997223</t>
  </si>
  <si>
    <t>00609038982540</t>
  </si>
  <si>
    <t>00609038982618</t>
  </si>
  <si>
    <t>00609038997452</t>
  </si>
  <si>
    <t>00609038988825</t>
  </si>
  <si>
    <t>00609038988832</t>
  </si>
  <si>
    <t>00609038994208</t>
  </si>
  <si>
    <t>00609038989730</t>
  </si>
  <si>
    <t>00609038946801</t>
  </si>
  <si>
    <t>00609038982632</t>
  </si>
  <si>
    <t>00609038997469</t>
  </si>
  <si>
    <t>00609038982649</t>
  </si>
  <si>
    <t>00609038997476</t>
  </si>
  <si>
    <t>00609038980904</t>
  </si>
  <si>
    <t>00609038980430</t>
  </si>
  <si>
    <t>00609038988849</t>
  </si>
  <si>
    <t>00609038980447</t>
  </si>
  <si>
    <t>00609038994239</t>
  </si>
  <si>
    <t>00609038989754</t>
  </si>
  <si>
    <t>00609038924823</t>
  </si>
  <si>
    <t>00609038989877</t>
  </si>
  <si>
    <t>00609038989761</t>
  </si>
  <si>
    <t>00609038994307</t>
  </si>
  <si>
    <t>00609038989778</t>
  </si>
  <si>
    <t>00609038924830</t>
  </si>
  <si>
    <t>00609038994260</t>
  </si>
  <si>
    <t>00609038989785</t>
  </si>
  <si>
    <t>00609038947037</t>
  </si>
  <si>
    <t>00609038989792</t>
  </si>
  <si>
    <t>00609038982557</t>
  </si>
  <si>
    <t>00609038997322</t>
  </si>
  <si>
    <t>00609038982564</t>
  </si>
  <si>
    <t>00609038980942</t>
  </si>
  <si>
    <t>00609038982656</t>
  </si>
  <si>
    <t>00609038982663</t>
  </si>
  <si>
    <t>00609038988856</t>
  </si>
  <si>
    <t>00609038988863</t>
  </si>
  <si>
    <t>00609038997346</t>
  </si>
  <si>
    <t>00609038982588</t>
  </si>
  <si>
    <t>00609038989815</t>
  </si>
  <si>
    <t>00609038939131</t>
  </si>
  <si>
    <t>00609038980133</t>
  </si>
  <si>
    <t>00609038939148</t>
  </si>
  <si>
    <t>00609038989839</t>
  </si>
  <si>
    <t>00609038101064</t>
  </si>
  <si>
    <t>00609038200354</t>
  </si>
  <si>
    <t>00609038200675</t>
  </si>
  <si>
    <t>00609038200507</t>
  </si>
  <si>
    <t>00609038200583</t>
  </si>
  <si>
    <t>00609038102009</t>
  </si>
  <si>
    <t>00609038200736</t>
  </si>
  <si>
    <t>00609038200897</t>
  </si>
  <si>
    <t>00609038101361</t>
  </si>
  <si>
    <t>00609038101071</t>
  </si>
  <si>
    <t>00609038201269</t>
  </si>
  <si>
    <t>00609038200866</t>
  </si>
  <si>
    <t>00609038200521</t>
  </si>
  <si>
    <t>00609038200606</t>
  </si>
  <si>
    <t>00609038102078</t>
  </si>
  <si>
    <t>00609038200781</t>
  </si>
  <si>
    <t>00609038201160</t>
  </si>
  <si>
    <t>00609038102047</t>
  </si>
  <si>
    <t>00609038101163</t>
  </si>
  <si>
    <t>00609038200484</t>
  </si>
  <si>
    <t>00609038101378</t>
  </si>
  <si>
    <t>00609038119854</t>
  </si>
  <si>
    <t>00609038200705</t>
  </si>
  <si>
    <t>00609038201177</t>
  </si>
  <si>
    <t>00609038200576</t>
  </si>
  <si>
    <t>00609038200798</t>
  </si>
  <si>
    <t>00609038101170</t>
  </si>
  <si>
    <t>00609038101132</t>
  </si>
  <si>
    <t>00609038101392</t>
  </si>
  <si>
    <t>00609038200729</t>
  </si>
  <si>
    <t>00609038201092</t>
  </si>
  <si>
    <t>00609038989853</t>
  </si>
  <si>
    <t>00609038259284</t>
  </si>
  <si>
    <t>00609038259291</t>
  </si>
  <si>
    <t>00609038259307</t>
  </si>
  <si>
    <t>00193494337360</t>
  </si>
  <si>
    <t>00193494337377</t>
  </si>
  <si>
    <t>00609038339702</t>
  </si>
  <si>
    <t>00609038339719</t>
  </si>
  <si>
    <t>00609038351117</t>
  </si>
  <si>
    <t>00609038351124</t>
  </si>
  <si>
    <t>00609038351131</t>
  </si>
  <si>
    <t>00609038351148</t>
  </si>
  <si>
    <t>00609038351155</t>
  </si>
  <si>
    <t>00609038351162</t>
  </si>
  <si>
    <t>00609038351179</t>
  </si>
  <si>
    <t>00609038351186</t>
  </si>
  <si>
    <t>00609038351193</t>
  </si>
  <si>
    <t>00609038351612</t>
  </si>
  <si>
    <t>00609038351629</t>
  </si>
  <si>
    <t>00609038351636</t>
  </si>
  <si>
    <t>00609038351643</t>
  </si>
  <si>
    <t>00609038351650</t>
  </si>
  <si>
    <t>00609038351667</t>
  </si>
  <si>
    <t>00609038351674</t>
  </si>
  <si>
    <t>00609038351681</t>
  </si>
  <si>
    <t>00609038351698</t>
  </si>
  <si>
    <t>00609038352107</t>
  </si>
  <si>
    <t>00609038352114</t>
  </si>
  <si>
    <t>00609038352121</t>
  </si>
  <si>
    <t>00609038352138</t>
  </si>
  <si>
    <t>00609038352145</t>
  </si>
  <si>
    <t>00609038352152</t>
  </si>
  <si>
    <t>00609038352169</t>
  </si>
  <si>
    <t>00609038352176</t>
  </si>
  <si>
    <t>00609038352183</t>
  </si>
  <si>
    <t>00609038352206</t>
  </si>
  <si>
    <t>00609038939360</t>
  </si>
  <si>
    <t>00609038939391</t>
  </si>
  <si>
    <t>00609038939551</t>
  </si>
  <si>
    <t>00609038939575</t>
  </si>
  <si>
    <t>00609038939599</t>
  </si>
  <si>
    <t>00609038939605</t>
  </si>
  <si>
    <t>00609038939650</t>
  </si>
  <si>
    <t>00609038995694</t>
  </si>
  <si>
    <t>00609038995700</t>
  </si>
  <si>
    <t>00609038995717</t>
  </si>
  <si>
    <t>00609038939902</t>
  </si>
  <si>
    <t>00609038939919</t>
  </si>
  <si>
    <t>00609038939926</t>
  </si>
  <si>
    <t>00609038939940</t>
  </si>
  <si>
    <t>00609038939957</t>
  </si>
  <si>
    <t>00609038452555</t>
  </si>
  <si>
    <t>00609038472492</t>
  </si>
  <si>
    <t>00609038139043</t>
  </si>
  <si>
    <t>00609038139036</t>
  </si>
  <si>
    <t>00609038970202</t>
  </si>
  <si>
    <t>00609038970219</t>
  </si>
  <si>
    <t>00609038997858</t>
  </si>
  <si>
    <t>00609038997865</t>
  </si>
  <si>
    <t>00609038997872</t>
  </si>
  <si>
    <t>00609038997896</t>
  </si>
  <si>
    <t>00609038997902</t>
  </si>
  <si>
    <t>00609038997919</t>
  </si>
  <si>
    <t>00609038999463</t>
  </si>
  <si>
    <t>00193494135768</t>
  </si>
  <si>
    <t>00193494135775</t>
  </si>
  <si>
    <t>00193494135812</t>
  </si>
  <si>
    <t>00193494135829</t>
  </si>
  <si>
    <t>00193494135843</t>
  </si>
  <si>
    <t>00193494135836</t>
  </si>
  <si>
    <t>00193494135423</t>
  </si>
  <si>
    <t>00193494136932</t>
  </si>
  <si>
    <t>00193494136949</t>
  </si>
  <si>
    <t>00193494136956</t>
  </si>
  <si>
    <t>00193494136925</t>
  </si>
  <si>
    <t>00193494136963</t>
  </si>
  <si>
    <t>00193494136970</t>
  </si>
  <si>
    <t>00193494442804</t>
  </si>
  <si>
    <t>00193494348922</t>
  </si>
  <si>
    <t>00193494135577</t>
  </si>
  <si>
    <t>00193494442811</t>
  </si>
  <si>
    <t>00193494348939</t>
  </si>
  <si>
    <t>00193494135607</t>
  </si>
  <si>
    <t>00193494442828</t>
  </si>
  <si>
    <t>00193494348946</t>
  </si>
  <si>
    <t>00193494135614</t>
  </si>
  <si>
    <t>00193494442859</t>
  </si>
  <si>
    <t>00193494348809</t>
  </si>
  <si>
    <t>00193494135638</t>
  </si>
  <si>
    <t>00193494135652</t>
  </si>
  <si>
    <t>00193494348816</t>
  </si>
  <si>
    <t>00193494135669</t>
  </si>
  <si>
    <t>00193494348823</t>
  </si>
  <si>
    <t>00193494348830</t>
  </si>
  <si>
    <t>00193494135683</t>
  </si>
  <si>
    <t>00193494135690</t>
  </si>
  <si>
    <t>00193494348847</t>
  </si>
  <si>
    <t>00193494135706</t>
  </si>
  <si>
    <t>00193494134679</t>
  </si>
  <si>
    <t>00193494449384</t>
  </si>
  <si>
    <t>00193494449452</t>
  </si>
  <si>
    <t>00193494134716</t>
  </si>
  <si>
    <t>00193494449445</t>
  </si>
  <si>
    <t>00193494468538</t>
  </si>
  <si>
    <t>00193494470593</t>
  </si>
  <si>
    <t>00193494134723</t>
  </si>
  <si>
    <t>00193494449308</t>
  </si>
  <si>
    <t>00193494134730</t>
  </si>
  <si>
    <t>00193494449346</t>
  </si>
  <si>
    <t>00193494468569</t>
  </si>
  <si>
    <t>00193494470609</t>
  </si>
  <si>
    <t>00193494134747</t>
  </si>
  <si>
    <t>00193494449339</t>
  </si>
  <si>
    <t>00193494468576</t>
  </si>
  <si>
    <t>00193494470579</t>
  </si>
  <si>
    <t>00193494316143</t>
  </si>
  <si>
    <t>00193494449360</t>
  </si>
  <si>
    <t>00193494134761</t>
  </si>
  <si>
    <t>00193494449315</t>
  </si>
  <si>
    <t>00193494134778</t>
  </si>
  <si>
    <t>00193494449322</t>
  </si>
  <si>
    <t>00193494134785</t>
  </si>
  <si>
    <t>00193494134792</t>
  </si>
  <si>
    <t>00193494134808</t>
  </si>
  <si>
    <t>00193494134815</t>
  </si>
  <si>
    <t>00193494134822</t>
  </si>
  <si>
    <t>00193494134839</t>
  </si>
  <si>
    <t>00193494134846</t>
  </si>
  <si>
    <t>00193494134853</t>
  </si>
  <si>
    <t>00193494134549</t>
  </si>
  <si>
    <t>00193494134532</t>
  </si>
  <si>
    <t>00193494134556</t>
  </si>
  <si>
    <t>00193494134563</t>
  </si>
  <si>
    <t>00193494134587</t>
  </si>
  <si>
    <t>00193494134570</t>
  </si>
  <si>
    <t>00193494134617</t>
  </si>
  <si>
    <t>00193494134600</t>
  </si>
  <si>
    <t>00193494134655</t>
  </si>
  <si>
    <t>00193494135522</t>
  </si>
  <si>
    <t>00193494348991</t>
  </si>
  <si>
    <t>00193494135539</t>
  </si>
  <si>
    <t>00193494433895</t>
  </si>
  <si>
    <t>00193494348885</t>
  </si>
  <si>
    <t>00193494135553</t>
  </si>
  <si>
    <t>00193494348892</t>
  </si>
  <si>
    <t>00193494135560</t>
  </si>
  <si>
    <t>00193494348908</t>
  </si>
  <si>
    <t>00193494472641</t>
  </si>
  <si>
    <t>00193494472665</t>
  </si>
  <si>
    <t>00193494472627</t>
  </si>
  <si>
    <t>00193494472696</t>
  </si>
  <si>
    <t>00193494472603</t>
  </si>
  <si>
    <t>00193494472597</t>
  </si>
  <si>
    <t>00193494392048</t>
  </si>
  <si>
    <t>00193494449193</t>
  </si>
  <si>
    <t>00193494391997</t>
  </si>
  <si>
    <t>00193494449186</t>
  </si>
  <si>
    <t>00193494392253</t>
  </si>
  <si>
    <t>00193494392086</t>
  </si>
  <si>
    <t>00193494392079</t>
  </si>
  <si>
    <t>00193494449216</t>
  </si>
  <si>
    <t>00193494392017</t>
  </si>
  <si>
    <t>00193494449209</t>
  </si>
  <si>
    <t>00193494392109</t>
  </si>
  <si>
    <t>00193494392345</t>
  </si>
  <si>
    <t>00193494392260</t>
  </si>
  <si>
    <t>00193494449230</t>
  </si>
  <si>
    <t>00193494392055</t>
  </si>
  <si>
    <t>00193494452421</t>
  </si>
  <si>
    <t>00193494392246</t>
  </si>
  <si>
    <t>00193494392284</t>
  </si>
  <si>
    <t>00193494449223</t>
  </si>
  <si>
    <t>00193494392352</t>
  </si>
  <si>
    <t>00193494135430</t>
  </si>
  <si>
    <t>00193494135447</t>
  </si>
  <si>
    <t>00193494135454</t>
  </si>
  <si>
    <t>00193494135461</t>
  </si>
  <si>
    <t>00193494392031</t>
  </si>
  <si>
    <t>00193494392093</t>
  </si>
  <si>
    <t>00193494392000</t>
  </si>
  <si>
    <t>00193494392024</t>
  </si>
  <si>
    <t>00193494452520</t>
  </si>
  <si>
    <t>00193494327590</t>
  </si>
  <si>
    <t>00193494327637</t>
  </si>
  <si>
    <t>00193494327576</t>
  </si>
  <si>
    <t>00193494449254</t>
  </si>
  <si>
    <t>00193494327583</t>
  </si>
  <si>
    <t>00193494449247</t>
  </si>
  <si>
    <t>00193493141708</t>
  </si>
  <si>
    <t>00193494419134</t>
  </si>
  <si>
    <t>00193494471866</t>
  </si>
  <si>
    <t>00193494136666</t>
  </si>
  <si>
    <t>00193494136673</t>
  </si>
  <si>
    <t>00193494136819</t>
  </si>
  <si>
    <t>00193494136680</t>
  </si>
  <si>
    <t>00193494136826</t>
  </si>
  <si>
    <t>00193494449438</t>
  </si>
  <si>
    <t>00193494136697</t>
  </si>
  <si>
    <t>00193494136710</t>
  </si>
  <si>
    <t>00193494136727</t>
  </si>
  <si>
    <t>00193494449407</t>
  </si>
  <si>
    <t>00193494136734</t>
  </si>
  <si>
    <t>00193494310028</t>
  </si>
  <si>
    <t>00193494136840</t>
  </si>
  <si>
    <t>00193494136857</t>
  </si>
  <si>
    <t>00193494136864</t>
  </si>
  <si>
    <t>00193494136758</t>
  </si>
  <si>
    <t>00193494136765</t>
  </si>
  <si>
    <t>00193494449353</t>
  </si>
  <si>
    <t>00193494136871</t>
  </si>
  <si>
    <t>00193494136789</t>
  </si>
  <si>
    <t>00193494376123</t>
  </si>
  <si>
    <t>00193494449469</t>
  </si>
  <si>
    <t>00193494136796</t>
  </si>
  <si>
    <t>00193494136888</t>
  </si>
  <si>
    <t>00193494327743</t>
  </si>
  <si>
    <t>00193494327750</t>
  </si>
  <si>
    <t>00193494327767</t>
  </si>
  <si>
    <t>00193494386047</t>
  </si>
  <si>
    <t>00193494452247</t>
  </si>
  <si>
    <t>00193494327712</t>
  </si>
  <si>
    <t>00193494327729</t>
  </si>
  <si>
    <t>00193494136123</t>
  </si>
  <si>
    <t>00193494136130</t>
  </si>
  <si>
    <t>00193494136147</t>
  </si>
  <si>
    <t>00193494136154</t>
  </si>
  <si>
    <t>00193494135713</t>
  </si>
  <si>
    <t>00193494135324</t>
  </si>
  <si>
    <t>00193494135331</t>
  </si>
  <si>
    <t>00193494449476</t>
  </si>
  <si>
    <t>00193494451615</t>
  </si>
  <si>
    <t>00193494137014</t>
  </si>
  <si>
    <t>00193494137021</t>
  </si>
  <si>
    <t>00193494137038</t>
  </si>
  <si>
    <t>00193494137137</t>
  </si>
  <si>
    <t>00193494136161</t>
  </si>
  <si>
    <t>00193494135348</t>
  </si>
  <si>
    <t>00193494135355</t>
  </si>
  <si>
    <t>00193494449506</t>
  </si>
  <si>
    <t>00193494451622</t>
  </si>
  <si>
    <t>00193494137144</t>
  </si>
  <si>
    <t>00193494137168</t>
  </si>
  <si>
    <t>00193494137175</t>
  </si>
  <si>
    <t>00193494137182</t>
  </si>
  <si>
    <t>00193494449490</t>
  </si>
  <si>
    <t>00193494137199</t>
  </si>
  <si>
    <t>00193494137212</t>
  </si>
  <si>
    <t>00193494449377</t>
  </si>
  <si>
    <t>00193494135362</t>
  </si>
  <si>
    <t>00193494135379</t>
  </si>
  <si>
    <t>00193494449421</t>
  </si>
  <si>
    <t>00193494451684</t>
  </si>
  <si>
    <t>00193494137229</t>
  </si>
  <si>
    <t>00193494136178</t>
  </si>
  <si>
    <t>00193494135386</t>
  </si>
  <si>
    <t>00193494135393</t>
  </si>
  <si>
    <t>00193494449414</t>
  </si>
  <si>
    <t>00193494451691</t>
  </si>
  <si>
    <t>00193494136185</t>
  </si>
  <si>
    <t>00193494136192</t>
  </si>
  <si>
    <t>00193494137236</t>
  </si>
  <si>
    <t>00193494307882</t>
  </si>
  <si>
    <t>00193494135416</t>
  </si>
  <si>
    <t>00193494449483</t>
  </si>
  <si>
    <t>00193493985920</t>
  </si>
  <si>
    <t>00193493985951</t>
  </si>
  <si>
    <t>00193494136024</t>
  </si>
  <si>
    <t>00193494468521</t>
  </si>
  <si>
    <t>00193494470586</t>
  </si>
  <si>
    <t>00193493125494</t>
  </si>
  <si>
    <t>00193493986224</t>
  </si>
  <si>
    <t>00193493986248</t>
  </si>
  <si>
    <t>00193493124749</t>
  </si>
  <si>
    <t>00193493986255</t>
  </si>
  <si>
    <t>00193493986262</t>
  </si>
  <si>
    <t>00193493986279</t>
  </si>
  <si>
    <t>00193493124770</t>
  </si>
  <si>
    <t>00193493124800</t>
  </si>
  <si>
    <t>00193493986286</t>
  </si>
  <si>
    <t>00193493986293</t>
  </si>
  <si>
    <t>00193493986309</t>
  </si>
  <si>
    <t>00193493986316</t>
  </si>
  <si>
    <t>00193493124817</t>
  </si>
  <si>
    <t>00193493111824</t>
  </si>
  <si>
    <t>00193493124831</t>
  </si>
  <si>
    <t>00193493111831</t>
  </si>
  <si>
    <t>00193493124855</t>
  </si>
  <si>
    <t>00193493986330</t>
  </si>
  <si>
    <t>00193493986347</t>
  </si>
  <si>
    <t>00193493128662</t>
  </si>
  <si>
    <t>00193493385492</t>
  </si>
  <si>
    <t>00193493986354</t>
  </si>
  <si>
    <t>00193493986361</t>
  </si>
  <si>
    <t>00193493986378</t>
  </si>
  <si>
    <t>00193493986385</t>
  </si>
  <si>
    <t>00193493986408</t>
  </si>
  <si>
    <t>00193493986422</t>
  </si>
  <si>
    <t>00193493986439</t>
  </si>
  <si>
    <t>00193493986446</t>
  </si>
  <si>
    <t>00193493986453</t>
  </si>
  <si>
    <t>00193493385508</t>
  </si>
  <si>
    <t>00193493124879</t>
  </si>
  <si>
    <t>00193493307449</t>
  </si>
  <si>
    <t>00193493307432</t>
  </si>
  <si>
    <t>00193493307463</t>
  </si>
  <si>
    <t>00193493307456</t>
  </si>
  <si>
    <t>00193493124961</t>
  </si>
  <si>
    <t>00193493986606</t>
  </si>
  <si>
    <t>00193493986613</t>
  </si>
  <si>
    <t>00193493986620</t>
  </si>
  <si>
    <t>00193493986637</t>
  </si>
  <si>
    <t>00193493986644</t>
  </si>
  <si>
    <t>00193493986651</t>
  </si>
  <si>
    <t>00193493986668</t>
  </si>
  <si>
    <t>00193493304455</t>
  </si>
  <si>
    <t>00193493986675</t>
  </si>
  <si>
    <t>00193493986699</t>
  </si>
  <si>
    <t>00193493986705</t>
  </si>
  <si>
    <t>00193493986712</t>
  </si>
  <si>
    <t>00193493986729</t>
  </si>
  <si>
    <t>00193493307487</t>
  </si>
  <si>
    <t>00193493307470</t>
  </si>
  <si>
    <t>00193493307517</t>
  </si>
  <si>
    <t>00193493303939</t>
  </si>
  <si>
    <t>00193493303946</t>
  </si>
  <si>
    <t>00193493303960</t>
  </si>
  <si>
    <t>00193493303977</t>
  </si>
  <si>
    <t>00193493125104</t>
  </si>
  <si>
    <t>00193493125111</t>
  </si>
  <si>
    <t>00193493986736</t>
  </si>
  <si>
    <t>00193493125159</t>
  </si>
  <si>
    <t>00193493986743</t>
  </si>
  <si>
    <t>00193493125135</t>
  </si>
  <si>
    <t>00193493125197</t>
  </si>
  <si>
    <t>00193493986798</t>
  </si>
  <si>
    <t>00193493125180</t>
  </si>
  <si>
    <t>00193493125241</t>
  </si>
  <si>
    <t>00193493125234</t>
  </si>
  <si>
    <t>00193493125456</t>
  </si>
  <si>
    <t>00193493125227</t>
  </si>
  <si>
    <t>00193493986835</t>
  </si>
  <si>
    <t>00193493125265</t>
  </si>
  <si>
    <t>00193493986859</t>
  </si>
  <si>
    <t>00193493125166</t>
  </si>
  <si>
    <t>00193493986866</t>
  </si>
  <si>
    <t>00193493125203</t>
  </si>
  <si>
    <t>00193493997114</t>
  </si>
  <si>
    <t>00193493125043</t>
  </si>
  <si>
    <t>00193493306046</t>
  </si>
  <si>
    <t>00193493303915</t>
  </si>
  <si>
    <t>00193493986897</t>
  </si>
  <si>
    <t>00193493124954</t>
  </si>
  <si>
    <t>00193493986910</t>
  </si>
  <si>
    <t>00193493124930</t>
  </si>
  <si>
    <t>00193493986934</t>
  </si>
  <si>
    <t>00193493124886</t>
  </si>
  <si>
    <t>00193493986941</t>
  </si>
  <si>
    <t>00193493124893</t>
  </si>
  <si>
    <t>00193493986972</t>
  </si>
  <si>
    <t>00193493124824</t>
  </si>
  <si>
    <t>00193493986989</t>
  </si>
  <si>
    <t>00193493124848</t>
  </si>
  <si>
    <t>00193493303953</t>
  </si>
  <si>
    <t>00193493303922</t>
  </si>
  <si>
    <t>00193493303984</t>
  </si>
  <si>
    <t>00193494441975</t>
  </si>
  <si>
    <t>00193494441968</t>
  </si>
  <si>
    <t>00193494136031</t>
  </si>
  <si>
    <t>00193494450489</t>
  </si>
  <si>
    <t>00193494453596</t>
  </si>
  <si>
    <t>00193494136048</t>
  </si>
  <si>
    <t>00193494136468</t>
  </si>
  <si>
    <t>00193494450915</t>
  </si>
  <si>
    <t>00193494451752</t>
  </si>
  <si>
    <t>00193494136055</t>
  </si>
  <si>
    <t>00193494136215</t>
  </si>
  <si>
    <t>00193494450984</t>
  </si>
  <si>
    <t>00193494450502</t>
  </si>
  <si>
    <t>00193494136475</t>
  </si>
  <si>
    <t>00193494136222</t>
  </si>
  <si>
    <t>00193494450991</t>
  </si>
  <si>
    <t>00193494450519</t>
  </si>
  <si>
    <t>00193494136482</t>
  </si>
  <si>
    <t>00193494450557</t>
  </si>
  <si>
    <t>00193494136499</t>
  </si>
  <si>
    <t>00193494136239</t>
  </si>
  <si>
    <t>00193494451028</t>
  </si>
  <si>
    <t>00193494136505</t>
  </si>
  <si>
    <t>00193494136246</t>
  </si>
  <si>
    <t>00193494136512</t>
  </si>
  <si>
    <t>00193494136253</t>
  </si>
  <si>
    <t>00193494136529</t>
  </si>
  <si>
    <t>00193494136260</t>
  </si>
  <si>
    <t>00193494136536</t>
  </si>
  <si>
    <t>00193494450663</t>
  </si>
  <si>
    <t>00193494453671</t>
  </si>
  <si>
    <t>00193494134334</t>
  </si>
  <si>
    <t>00193494450687</t>
  </si>
  <si>
    <t>00193494453664</t>
  </si>
  <si>
    <t>00193494134341</t>
  </si>
  <si>
    <t>00193494450717</t>
  </si>
  <si>
    <t>00193494441982</t>
  </si>
  <si>
    <t>00193494442132</t>
  </si>
  <si>
    <t>00193494441999</t>
  </si>
  <si>
    <t>00193494442118</t>
  </si>
  <si>
    <t>00193494442149</t>
  </si>
  <si>
    <t>00193494442125</t>
  </si>
  <si>
    <t>00193494136062</t>
  </si>
  <si>
    <t>00193494136543</t>
  </si>
  <si>
    <t>00193494136277</t>
  </si>
  <si>
    <t>00193494450830</t>
  </si>
  <si>
    <t>00193494453602</t>
  </si>
  <si>
    <t>00193494450700</t>
  </si>
  <si>
    <t>00193494453688</t>
  </si>
  <si>
    <t>00193494136550</t>
  </si>
  <si>
    <t>00193494136284</t>
  </si>
  <si>
    <t>00193494450724</t>
  </si>
  <si>
    <t>00193494136567</t>
  </si>
  <si>
    <t>00193494136291</t>
  </si>
  <si>
    <t>00193494450885</t>
  </si>
  <si>
    <t>00193494450786</t>
  </si>
  <si>
    <t>00193494136574</t>
  </si>
  <si>
    <t>00193494136307</t>
  </si>
  <si>
    <t>00193494450793</t>
  </si>
  <si>
    <t>00193494136581</t>
  </si>
  <si>
    <t>00193494136598</t>
  </si>
  <si>
    <t>00193494450816</t>
  </si>
  <si>
    <t>00193494136604</t>
  </si>
  <si>
    <t>00193494450823</t>
  </si>
  <si>
    <t>00193494136093</t>
  </si>
  <si>
    <t>00193494449391</t>
  </si>
  <si>
    <t>00193494136611</t>
  </si>
  <si>
    <t>00193494430573</t>
  </si>
  <si>
    <t>00193494134358</t>
  </si>
  <si>
    <t>00193494136109</t>
  </si>
  <si>
    <t>00193494451578</t>
  </si>
  <si>
    <t>00193494442767</t>
  </si>
  <si>
    <t>00193494348854</t>
  </si>
  <si>
    <t>00193494442729</t>
  </si>
  <si>
    <t>00193494135720</t>
  </si>
  <si>
    <t>00193494442774</t>
  </si>
  <si>
    <t>00193494348861</t>
  </si>
  <si>
    <t>00193494442736</t>
  </si>
  <si>
    <t>00193494135737</t>
  </si>
  <si>
    <t>00193494442781</t>
  </si>
  <si>
    <t>00193494348878</t>
  </si>
  <si>
    <t>00193494442743</t>
  </si>
  <si>
    <t>00193494135744</t>
  </si>
  <si>
    <t>00193494442798</t>
  </si>
  <si>
    <t>00193494348915</t>
  </si>
  <si>
    <t>00193494135751</t>
  </si>
  <si>
    <t>00193494310004</t>
  </si>
  <si>
    <t>00193494137342</t>
  </si>
  <si>
    <t>00193494137359</t>
  </si>
  <si>
    <t>00193494137366</t>
  </si>
  <si>
    <t>00193494309992</t>
  </si>
  <si>
    <t>00193494137380</t>
  </si>
  <si>
    <t>00193494137397</t>
  </si>
  <si>
    <t>00193494407919</t>
  </si>
  <si>
    <t>00193494407940</t>
  </si>
  <si>
    <t>00193494348502</t>
  </si>
  <si>
    <t>00193494407926</t>
  </si>
  <si>
    <t>00193494449162</t>
  </si>
  <si>
    <t>00193494407957</t>
  </si>
  <si>
    <t>00193494449179</t>
  </si>
  <si>
    <t>00193494348519</t>
  </si>
  <si>
    <t>00193494407933</t>
  </si>
  <si>
    <t>00193494407964</t>
  </si>
  <si>
    <t>00193494434076</t>
  </si>
  <si>
    <t>00193494327231</t>
  </si>
  <si>
    <t>00193494327248</t>
  </si>
  <si>
    <t>00193494449155</t>
  </si>
  <si>
    <t>00193494407896</t>
  </si>
  <si>
    <t>00193494407728</t>
  </si>
  <si>
    <t>00193494407834</t>
  </si>
  <si>
    <t>00193494407780</t>
  </si>
  <si>
    <t>00193494449131</t>
  </si>
  <si>
    <t>00193494407841</t>
  </si>
  <si>
    <t>00193494449148</t>
  </si>
  <si>
    <t>00193494407797</t>
  </si>
  <si>
    <t>00193494407858</t>
  </si>
  <si>
    <t>00193494407902</t>
  </si>
  <si>
    <t>00193494407803</t>
  </si>
  <si>
    <t>00193494407810</t>
  </si>
  <si>
    <t>00193494407872</t>
  </si>
  <si>
    <t>00193494135546</t>
  </si>
  <si>
    <t>30609038279160</t>
  </si>
  <si>
    <t>30609038002140</t>
  </si>
  <si>
    <t>30609038273458</t>
  </si>
  <si>
    <t>30609038000252</t>
  </si>
  <si>
    <t>30680651441929</t>
  </si>
  <si>
    <t>30609038000337</t>
  </si>
  <si>
    <t>30609038018066</t>
  </si>
  <si>
    <t>30609038018332</t>
  </si>
  <si>
    <t>30609038018424</t>
  </si>
  <si>
    <t>30609038092981</t>
  </si>
  <si>
    <t>30609038092998</t>
  </si>
  <si>
    <t>30609038093094</t>
  </si>
  <si>
    <t>30680651968983</t>
  </si>
  <si>
    <t>30609038153798</t>
  </si>
  <si>
    <t>30609038169263</t>
  </si>
  <si>
    <t>30680651132209</t>
  </si>
  <si>
    <t>30680651132216</t>
  </si>
  <si>
    <t>30680651132223</t>
  </si>
  <si>
    <t>30680651132230</t>
  </si>
  <si>
    <t>30680651132247</t>
  </si>
  <si>
    <t>30680651123931</t>
  </si>
  <si>
    <t>30680651111396</t>
  </si>
  <si>
    <t>30680651111198</t>
  </si>
  <si>
    <t>30609038000542</t>
  </si>
  <si>
    <t>30609038000658</t>
  </si>
  <si>
    <t>30609038000702</t>
  </si>
  <si>
    <t>30680651938214</t>
  </si>
  <si>
    <t>30609038185362</t>
  </si>
  <si>
    <t>30609038071931</t>
  </si>
  <si>
    <t>30609038217995</t>
  </si>
  <si>
    <t>30609038071955</t>
  </si>
  <si>
    <t>30609038071962</t>
  </si>
  <si>
    <t>30609038071979</t>
  </si>
  <si>
    <t>30609038071986</t>
  </si>
  <si>
    <t>30609038071993</t>
  </si>
  <si>
    <t>30609038072006</t>
  </si>
  <si>
    <t>30609038072013</t>
  </si>
  <si>
    <t>30680651983818</t>
  </si>
  <si>
    <t>30609038000849</t>
  </si>
  <si>
    <t>30680651983825</t>
  </si>
  <si>
    <t>30609038000863</t>
  </si>
  <si>
    <t>30609038000887</t>
  </si>
  <si>
    <t>30609038000948</t>
  </si>
  <si>
    <t>30609038216318</t>
  </si>
  <si>
    <t>30680651983832</t>
  </si>
  <si>
    <t>30609038000955</t>
  </si>
  <si>
    <t>30609038216325</t>
  </si>
  <si>
    <t>30680651983849</t>
  </si>
  <si>
    <t>30609038000986</t>
  </si>
  <si>
    <t>30609038000993</t>
  </si>
  <si>
    <t>30609038264883</t>
  </si>
  <si>
    <t>30680651983856</t>
  </si>
  <si>
    <t>30609038200959</t>
  </si>
  <si>
    <t>30609038254440</t>
  </si>
  <si>
    <t>30609038216332</t>
  </si>
  <si>
    <t>30680651983863</t>
  </si>
  <si>
    <t>30609038001037</t>
  </si>
  <si>
    <t>30609038001044</t>
  </si>
  <si>
    <t>30680651987779</t>
  </si>
  <si>
    <t>30609038001136</t>
  </si>
  <si>
    <t>30609038269796</t>
  </si>
  <si>
    <t>30609038001181</t>
  </si>
  <si>
    <t>30609038001235</t>
  </si>
  <si>
    <t>30680651987786</t>
  </si>
  <si>
    <t>30609038001266</t>
  </si>
  <si>
    <t>30609038216356</t>
  </si>
  <si>
    <t>30680651983887</t>
  </si>
  <si>
    <t>30609038001310</t>
  </si>
  <si>
    <t>30609038200966</t>
  </si>
  <si>
    <t>30609038264890</t>
  </si>
  <si>
    <t>30680651983894</t>
  </si>
  <si>
    <t>30609038216363</t>
  </si>
  <si>
    <t>30680651983900</t>
  </si>
  <si>
    <t>30609038001365</t>
  </si>
  <si>
    <t>30609038001419</t>
  </si>
  <si>
    <t>30609038216370</t>
  </si>
  <si>
    <t>30680651983917</t>
  </si>
  <si>
    <t>30609038269789</t>
  </si>
  <si>
    <t>30680651441783</t>
  </si>
  <si>
    <t>30609038001426</t>
  </si>
  <si>
    <t>30680651987854</t>
  </si>
  <si>
    <t>30680651987816</t>
  </si>
  <si>
    <t>30680651987809</t>
  </si>
  <si>
    <t>30609038001525</t>
  </si>
  <si>
    <t>30609038001532</t>
  </si>
  <si>
    <t>30609038216394</t>
  </si>
  <si>
    <t>30609038001563</t>
  </si>
  <si>
    <t>30609038216257</t>
  </si>
  <si>
    <t>30680651982958</t>
  </si>
  <si>
    <t>30680651441882</t>
  </si>
  <si>
    <t>30609038216288</t>
  </si>
  <si>
    <t>30609038001570</t>
  </si>
  <si>
    <t>30680651982675</t>
  </si>
  <si>
    <t>30609038001662</t>
  </si>
  <si>
    <t>30609038001679</t>
  </si>
  <si>
    <t>30609038210675</t>
  </si>
  <si>
    <t>30680651982972</t>
  </si>
  <si>
    <t>30609038210682</t>
  </si>
  <si>
    <t>30680651982989</t>
  </si>
  <si>
    <t>30609038001686</t>
  </si>
  <si>
    <t>30609038210699</t>
  </si>
  <si>
    <t>30680651982996</t>
  </si>
  <si>
    <t>30609038210705</t>
  </si>
  <si>
    <t>30680651983009</t>
  </si>
  <si>
    <t>30609038210767</t>
  </si>
  <si>
    <t>30609038210712</t>
  </si>
  <si>
    <t>30680651983023</t>
  </si>
  <si>
    <t>30680651987830</t>
  </si>
  <si>
    <t>30609038001778</t>
  </si>
  <si>
    <t>30680651983030</t>
  </si>
  <si>
    <t>30609038001785</t>
  </si>
  <si>
    <t>30680651987823</t>
  </si>
  <si>
    <t>30609038001792</t>
  </si>
  <si>
    <t>30609038001808</t>
  </si>
  <si>
    <t>30609038216295</t>
  </si>
  <si>
    <t>30680651983054</t>
  </si>
  <si>
    <t>30609038001815</t>
  </si>
  <si>
    <t>30609038001822</t>
  </si>
  <si>
    <t>30609038001860</t>
  </si>
  <si>
    <t>30609038001891</t>
  </si>
  <si>
    <t>30609038216264</t>
  </si>
  <si>
    <t>30680651983061</t>
  </si>
  <si>
    <t>30680651441844</t>
  </si>
  <si>
    <t>30609038001983</t>
  </si>
  <si>
    <t>30680651983078</t>
  </si>
  <si>
    <t>30609038924633</t>
  </si>
  <si>
    <t>30680651983085</t>
  </si>
  <si>
    <t>30680651983092</t>
  </si>
  <si>
    <t>30609038002034</t>
  </si>
  <si>
    <t>30609038002041</t>
  </si>
  <si>
    <t>30609038002058</t>
  </si>
  <si>
    <t>30609038002096</t>
  </si>
  <si>
    <t>30680651987793</t>
  </si>
  <si>
    <t>30609038002119</t>
  </si>
  <si>
    <t>30609038002218</t>
  </si>
  <si>
    <t>30609038301861</t>
  </si>
  <si>
    <t>30609038056945</t>
  </si>
  <si>
    <t>30609038002355</t>
  </si>
  <si>
    <t>30680651982682</t>
  </si>
  <si>
    <t>30609038210729</t>
  </si>
  <si>
    <t>30680651983108</t>
  </si>
  <si>
    <t>30609038002362</t>
  </si>
  <si>
    <t>30609038210736</t>
  </si>
  <si>
    <t>30680651983115</t>
  </si>
  <si>
    <t>30609038002379</t>
  </si>
  <si>
    <t>30609038002386</t>
  </si>
  <si>
    <t>30609038211016</t>
  </si>
  <si>
    <t>30680651983122</t>
  </si>
  <si>
    <t>30609038045178</t>
  </si>
  <si>
    <t>30609038074338</t>
  </si>
  <si>
    <t>30680651983153</t>
  </si>
  <si>
    <t>30609038210750</t>
  </si>
  <si>
    <t>30680651983160</t>
  </si>
  <si>
    <t>30609038002393</t>
  </si>
  <si>
    <t>30680651983177</t>
  </si>
  <si>
    <t>30680651983184</t>
  </si>
  <si>
    <t>30609038045185</t>
  </si>
  <si>
    <t>30680651989513</t>
  </si>
  <si>
    <t>30609038011166</t>
  </si>
  <si>
    <t>30609038002409</t>
  </si>
  <si>
    <t>30609038002416</t>
  </si>
  <si>
    <t>30609038002423</t>
  </si>
  <si>
    <t>30609038210743</t>
  </si>
  <si>
    <t>30680651989537</t>
  </si>
  <si>
    <t>30609038002430</t>
  </si>
  <si>
    <t>30680651989889</t>
  </si>
  <si>
    <t>30609038002461</t>
  </si>
  <si>
    <t>30609038002522</t>
  </si>
  <si>
    <t>30609038002539</t>
  </si>
  <si>
    <t>30609038011777</t>
  </si>
  <si>
    <t>30609038002553</t>
  </si>
  <si>
    <t>30680651989582</t>
  </si>
  <si>
    <t>30609038022544</t>
  </si>
  <si>
    <t>30609038002614</t>
  </si>
  <si>
    <t>30609038002638</t>
  </si>
  <si>
    <t>30680651989599</t>
  </si>
  <si>
    <t>30680651441875</t>
  </si>
  <si>
    <t>30609038002645</t>
  </si>
  <si>
    <t>30680651982699</t>
  </si>
  <si>
    <t>30609038002775</t>
  </si>
  <si>
    <t>30680651989636</t>
  </si>
  <si>
    <t>30609038002782</t>
  </si>
  <si>
    <t>30609038002799</t>
  </si>
  <si>
    <t>30680651989643</t>
  </si>
  <si>
    <t>30609038217803</t>
  </si>
  <si>
    <t>30680651989650</t>
  </si>
  <si>
    <t>30609038144130</t>
  </si>
  <si>
    <t>30680651127670</t>
  </si>
  <si>
    <t>30680651127687</t>
  </si>
  <si>
    <t>30609038217865</t>
  </si>
  <si>
    <t>30609038182408</t>
  </si>
  <si>
    <t>30609038271379</t>
  </si>
  <si>
    <t>30680651989674</t>
  </si>
  <si>
    <t>30680651989681</t>
  </si>
  <si>
    <t>30609038217780</t>
  </si>
  <si>
    <t>30680651989698</t>
  </si>
  <si>
    <t>30609038163223</t>
  </si>
  <si>
    <t>30609038271386</t>
  </si>
  <si>
    <t>30680651989704</t>
  </si>
  <si>
    <t>30609038182385</t>
  </si>
  <si>
    <t>30609038271362</t>
  </si>
  <si>
    <t>30680651997280</t>
  </si>
  <si>
    <t>30680651982514</t>
  </si>
  <si>
    <t>30680651997297</t>
  </si>
  <si>
    <t>30680651997211</t>
  </si>
  <si>
    <t>30680651982590</t>
  </si>
  <si>
    <t>30680651982538</t>
  </si>
  <si>
    <t>30680651997228</t>
  </si>
  <si>
    <t>30680651982545</t>
  </si>
  <si>
    <t>30680651982613</t>
  </si>
  <si>
    <t>30680651997457</t>
  </si>
  <si>
    <t>30680651988820</t>
  </si>
  <si>
    <t>30680651988837</t>
  </si>
  <si>
    <t>30609038217759</t>
  </si>
  <si>
    <t>30680651989735</t>
  </si>
  <si>
    <t>30609038182361</t>
  </si>
  <si>
    <t>30680651982637</t>
  </si>
  <si>
    <t>30680651997464</t>
  </si>
  <si>
    <t>30680651982644</t>
  </si>
  <si>
    <t>30680651997471</t>
  </si>
  <si>
    <t>30680651980909</t>
  </si>
  <si>
    <t>30680651980435</t>
  </si>
  <si>
    <t>30680651988844</t>
  </si>
  <si>
    <t>30680651980442</t>
  </si>
  <si>
    <t>30609038217773</t>
  </si>
  <si>
    <t>30680651989759</t>
  </si>
  <si>
    <t>30609038182354</t>
  </si>
  <si>
    <t>30680651989872</t>
  </si>
  <si>
    <t>30680651989766</t>
  </si>
  <si>
    <t>30609038217810</t>
  </si>
  <si>
    <t>30680651989773</t>
  </si>
  <si>
    <t>30609038163247</t>
  </si>
  <si>
    <t>30609038217797</t>
  </si>
  <si>
    <t>30680651989780</t>
  </si>
  <si>
    <t>30609038163230</t>
  </si>
  <si>
    <t>30680651989797</t>
  </si>
  <si>
    <t>30680651982552</t>
  </si>
  <si>
    <t>30680651997327</t>
  </si>
  <si>
    <t>30680651982569</t>
  </si>
  <si>
    <t>30680651980947</t>
  </si>
  <si>
    <t>30680651982651</t>
  </si>
  <si>
    <t>30680651982668</t>
  </si>
  <si>
    <t>30680651988851</t>
  </si>
  <si>
    <t>30680651988868</t>
  </si>
  <si>
    <t>30680651997341</t>
  </si>
  <si>
    <t>30680651982583</t>
  </si>
  <si>
    <t>30680651989810</t>
  </si>
  <si>
    <t>30609038194166</t>
  </si>
  <si>
    <t>30680651980138</t>
  </si>
  <si>
    <t>30609038271393</t>
  </si>
  <si>
    <t>30680651989834</t>
  </si>
  <si>
    <t>30680651101069</t>
  </si>
  <si>
    <t>30680651200359</t>
  </si>
  <si>
    <t>30680651200670</t>
  </si>
  <si>
    <t>30680651200502</t>
  </si>
  <si>
    <t>30680651200588</t>
  </si>
  <si>
    <t>30680651102004</t>
  </si>
  <si>
    <t>30680651200731</t>
  </si>
  <si>
    <t>30680651200892</t>
  </si>
  <si>
    <t>30680651101366</t>
  </si>
  <si>
    <t>30680651101076</t>
  </si>
  <si>
    <t>30680651201264</t>
  </si>
  <si>
    <t>30680651200861</t>
  </si>
  <si>
    <t>30680651200526</t>
  </si>
  <si>
    <t>30680651200601</t>
  </si>
  <si>
    <t>30680651102073</t>
  </si>
  <si>
    <t>30680651200786</t>
  </si>
  <si>
    <t>30680651201165</t>
  </si>
  <si>
    <t>30680651102042</t>
  </si>
  <si>
    <t>30680651101168</t>
  </si>
  <si>
    <t>30680651200489</t>
  </si>
  <si>
    <t>30680651101373</t>
  </si>
  <si>
    <t>30680651119859</t>
  </si>
  <si>
    <t>30680651200700</t>
  </si>
  <si>
    <t>30680651201172</t>
  </si>
  <si>
    <t>30680651200571</t>
  </si>
  <si>
    <t>30680651200793</t>
  </si>
  <si>
    <t>30680651101175</t>
  </si>
  <si>
    <t>30680651101137</t>
  </si>
  <si>
    <t>30680651101397</t>
  </si>
  <si>
    <t>30680651200724</t>
  </si>
  <si>
    <t>30680651201097</t>
  </si>
  <si>
    <t>30680651989858</t>
  </si>
  <si>
    <t>30680651259289</t>
  </si>
  <si>
    <t>30680651259296</t>
  </si>
  <si>
    <t>30680651259302</t>
  </si>
  <si>
    <t>30680651337369</t>
  </si>
  <si>
    <t>30680651337376</t>
  </si>
  <si>
    <t>30680651339707</t>
  </si>
  <si>
    <t>30680651339714</t>
  </si>
  <si>
    <t>30680651351112</t>
  </si>
  <si>
    <t>30680651351129</t>
  </si>
  <si>
    <t>30680651351136</t>
  </si>
  <si>
    <t>30680651351143</t>
  </si>
  <si>
    <t>30680651351150</t>
  </si>
  <si>
    <t>30680651351167</t>
  </si>
  <si>
    <t>30680651351174</t>
  </si>
  <si>
    <t>30680651351181</t>
  </si>
  <si>
    <t>30680651351198</t>
  </si>
  <si>
    <t>30680651351617</t>
  </si>
  <si>
    <t>30680651351624</t>
  </si>
  <si>
    <t>30680651351631</t>
  </si>
  <si>
    <t>30680651351648</t>
  </si>
  <si>
    <t>30680651351655</t>
  </si>
  <si>
    <t>30680651351662</t>
  </si>
  <si>
    <t>30680651351679</t>
  </si>
  <si>
    <t>30680651351686</t>
  </si>
  <si>
    <t>30680651351693</t>
  </si>
  <si>
    <t>30680651352102</t>
  </si>
  <si>
    <t>30680651352119</t>
  </si>
  <si>
    <t>30680651352126</t>
  </si>
  <si>
    <t>30680651352133</t>
  </si>
  <si>
    <t>30680651352140</t>
  </si>
  <si>
    <t>30680651352157</t>
  </si>
  <si>
    <t>30680651352164</t>
  </si>
  <si>
    <t>30680651352171</t>
  </si>
  <si>
    <t>30680651352188</t>
  </si>
  <si>
    <t>30680651352201</t>
  </si>
  <si>
    <t>30609038005349</t>
  </si>
  <si>
    <t>30609038005486</t>
  </si>
  <si>
    <t>30609038005875</t>
  </si>
  <si>
    <t>30609038005899</t>
  </si>
  <si>
    <t>30609038011210</t>
  </si>
  <si>
    <t>30609038011227</t>
  </si>
  <si>
    <t>30609038036756</t>
  </si>
  <si>
    <t>30609038216400</t>
  </si>
  <si>
    <t>30609038216424</t>
  </si>
  <si>
    <t>30609038216417</t>
  </si>
  <si>
    <t>30609038195651</t>
  </si>
  <si>
    <t>30609038199420</t>
  </si>
  <si>
    <t>30609038199406</t>
  </si>
  <si>
    <t>30609038206630</t>
  </si>
  <si>
    <t>30609038206678</t>
  </si>
  <si>
    <t>30680651452550</t>
  </si>
  <si>
    <t>30680651472497</t>
  </si>
  <si>
    <t>30680651139048</t>
  </si>
  <si>
    <t>30680651139031</t>
  </si>
  <si>
    <t>30680651970207</t>
  </si>
  <si>
    <t>30680651970214</t>
  </si>
  <si>
    <t>30680651997853</t>
  </si>
  <si>
    <t>30680651997860</t>
  </si>
  <si>
    <t>30680651997877</t>
  </si>
  <si>
    <t>30680651997891</t>
  </si>
  <si>
    <t>30680651997907</t>
  </si>
  <si>
    <t>30680651997914</t>
  </si>
  <si>
    <t>30680651999468</t>
  </si>
  <si>
    <t>30680651135767</t>
  </si>
  <si>
    <t>30680651135774</t>
  </si>
  <si>
    <t>30680651135811</t>
  </si>
  <si>
    <t>30680651135828</t>
  </si>
  <si>
    <t>30680651135842</t>
  </si>
  <si>
    <t>30680651135835</t>
  </si>
  <si>
    <t>30680651135422</t>
  </si>
  <si>
    <t>30680651136931</t>
  </si>
  <si>
    <t>30680651136948</t>
  </si>
  <si>
    <t>30680651136955</t>
  </si>
  <si>
    <t>30680651136924</t>
  </si>
  <si>
    <t>30680651136962</t>
  </si>
  <si>
    <t>30680651136979</t>
  </si>
  <si>
    <t>30680651442803</t>
  </si>
  <si>
    <t>30680651348921</t>
  </si>
  <si>
    <t>30680651135576</t>
  </si>
  <si>
    <t>30680651442810</t>
  </si>
  <si>
    <t>30680651348938</t>
  </si>
  <si>
    <t>30680651135606</t>
  </si>
  <si>
    <t>30680651442827</t>
  </si>
  <si>
    <t>30680651348945</t>
  </si>
  <si>
    <t>30680651135613</t>
  </si>
  <si>
    <t>30680651442858</t>
  </si>
  <si>
    <t>30680651348808</t>
  </si>
  <si>
    <t>30680651135637</t>
  </si>
  <si>
    <t>30680651135651</t>
  </si>
  <si>
    <t>30680651348815</t>
  </si>
  <si>
    <t>30680651135668</t>
  </si>
  <si>
    <t>30680651348822</t>
  </si>
  <si>
    <t>30680651348839</t>
  </si>
  <si>
    <t>30680651135682</t>
  </si>
  <si>
    <t>30680651135699</t>
  </si>
  <si>
    <t>30680651348846</t>
  </si>
  <si>
    <t>30680651135705</t>
  </si>
  <si>
    <t>30680651134678</t>
  </si>
  <si>
    <t>30680651449383</t>
  </si>
  <si>
    <t>30680651449451</t>
  </si>
  <si>
    <t>30680651134715</t>
  </si>
  <si>
    <t>30680651449444</t>
  </si>
  <si>
    <t>30680651468537</t>
  </si>
  <si>
    <t>30680651470592</t>
  </si>
  <si>
    <t>30680651134722</t>
  </si>
  <si>
    <t>30680651449307</t>
  </si>
  <si>
    <t>30680651134739</t>
  </si>
  <si>
    <t>30680651449345</t>
  </si>
  <si>
    <t>30680651468568</t>
  </si>
  <si>
    <t>30680651470608</t>
  </si>
  <si>
    <t>30680651134746</t>
  </si>
  <si>
    <t>30680651449338</t>
  </si>
  <si>
    <t>30680651468575</t>
  </si>
  <si>
    <t>30680651470578</t>
  </si>
  <si>
    <t>30680651316142</t>
  </si>
  <si>
    <t>30680651449369</t>
  </si>
  <si>
    <t>30680651134760</t>
  </si>
  <si>
    <t>30680651449314</t>
  </si>
  <si>
    <t>30680651134777</t>
  </si>
  <si>
    <t>30680651449321</t>
  </si>
  <si>
    <t>30680651134784</t>
  </si>
  <si>
    <t>30680651134791</t>
  </si>
  <si>
    <t>30680651134807</t>
  </si>
  <si>
    <t>30680651134814</t>
  </si>
  <si>
    <t>30680651134821</t>
  </si>
  <si>
    <t>30680651134838</t>
  </si>
  <si>
    <t>30680651134845</t>
  </si>
  <si>
    <t>30680651134852</t>
  </si>
  <si>
    <t>30680651134548</t>
  </si>
  <si>
    <t>30680651134531</t>
  </si>
  <si>
    <t>30680651134555</t>
  </si>
  <si>
    <t>30680651134562</t>
  </si>
  <si>
    <t>30680651134586</t>
  </si>
  <si>
    <t>30680651134579</t>
  </si>
  <si>
    <t>30680651134616</t>
  </si>
  <si>
    <t>30680651134609</t>
  </si>
  <si>
    <t>30680651134654</t>
  </si>
  <si>
    <t>30680651135521</t>
  </si>
  <si>
    <t>30680651348990</t>
  </si>
  <si>
    <t>30680651135538</t>
  </si>
  <si>
    <t>30680651433894</t>
  </si>
  <si>
    <t>30680651348884</t>
  </si>
  <si>
    <t>30680651135552</t>
  </si>
  <si>
    <t>30680651348891</t>
  </si>
  <si>
    <t>30680651135569</t>
  </si>
  <si>
    <t>30680651348907</t>
  </si>
  <si>
    <t>30680651472640</t>
  </si>
  <si>
    <t>30680651472664</t>
  </si>
  <si>
    <t>30680651472626</t>
  </si>
  <si>
    <t>30680651472695</t>
  </si>
  <si>
    <t>30680651472602</t>
  </si>
  <si>
    <t>30680651472596</t>
  </si>
  <si>
    <t>30680651392047</t>
  </si>
  <si>
    <t>30680651449192</t>
  </si>
  <si>
    <t>30680651391996</t>
  </si>
  <si>
    <t>30680651449185</t>
  </si>
  <si>
    <t>30680651392252</t>
  </si>
  <si>
    <t>30680651392085</t>
  </si>
  <si>
    <t>30680651392078</t>
  </si>
  <si>
    <t>30680651449215</t>
  </si>
  <si>
    <t>30680651392016</t>
  </si>
  <si>
    <t>30680651449208</t>
  </si>
  <si>
    <t>30680651392108</t>
  </si>
  <si>
    <t>30680651392344</t>
  </si>
  <si>
    <t>30680651392269</t>
  </si>
  <si>
    <t>30680651449239</t>
  </si>
  <si>
    <t>30680651392054</t>
  </si>
  <si>
    <t>30680651452420</t>
  </si>
  <si>
    <t>30680651392245</t>
  </si>
  <si>
    <t>30680651392283</t>
  </si>
  <si>
    <t>30680651449222</t>
  </si>
  <si>
    <t>30680651392351</t>
  </si>
  <si>
    <t>30680651135439</t>
  </si>
  <si>
    <t>30680651135446</t>
  </si>
  <si>
    <t>30680651135453</t>
  </si>
  <si>
    <t>30680651135460</t>
  </si>
  <si>
    <t>30680651392030</t>
  </si>
  <si>
    <t>30680651392092</t>
  </si>
  <si>
    <t>30680651392009</t>
  </si>
  <si>
    <t>30680651392023</t>
  </si>
  <si>
    <t>30680651452529</t>
  </si>
  <si>
    <t>30680651327599</t>
  </si>
  <si>
    <t>30680651327636</t>
  </si>
  <si>
    <t>30680651327575</t>
  </si>
  <si>
    <t>30680651449253</t>
  </si>
  <si>
    <t>30680651327582</t>
  </si>
  <si>
    <t>30680651449246</t>
  </si>
  <si>
    <t>30680651471865</t>
  </si>
  <si>
    <t>30680651136665</t>
  </si>
  <si>
    <t>30680651136672</t>
  </si>
  <si>
    <t>30680651136818</t>
  </si>
  <si>
    <t>30680651136689</t>
  </si>
  <si>
    <t>30680651136825</t>
  </si>
  <si>
    <t>30680651449437</t>
  </si>
  <si>
    <t>30680651136696</t>
  </si>
  <si>
    <t>30680651136719</t>
  </si>
  <si>
    <t>30680651136726</t>
  </si>
  <si>
    <t>30680651449406</t>
  </si>
  <si>
    <t>30680651136733</t>
  </si>
  <si>
    <t>30680651310027</t>
  </si>
  <si>
    <t>30680651136849</t>
  </si>
  <si>
    <t>30680651136856</t>
  </si>
  <si>
    <t>30680651136863</t>
  </si>
  <si>
    <t>30680651136757</t>
  </si>
  <si>
    <t>30680651136764</t>
  </si>
  <si>
    <t>30680651449352</t>
  </si>
  <si>
    <t>30680651136870</t>
  </si>
  <si>
    <t>30680651136788</t>
  </si>
  <si>
    <t>30680651376122</t>
  </si>
  <si>
    <t>30680651449468</t>
  </si>
  <si>
    <t>30680651136795</t>
  </si>
  <si>
    <t>30680651136887</t>
  </si>
  <si>
    <t>30680651327742</t>
  </si>
  <si>
    <t>30680651327759</t>
  </si>
  <si>
    <t>30680651327766</t>
  </si>
  <si>
    <t>30680651386046</t>
  </si>
  <si>
    <t>30680651452246</t>
  </si>
  <si>
    <t>30680651327711</t>
  </si>
  <si>
    <t>30680651327728</t>
  </si>
  <si>
    <t>30680651136122</t>
  </si>
  <si>
    <t>30680651136139</t>
  </si>
  <si>
    <t>30680651136146</t>
  </si>
  <si>
    <t>30680651136153</t>
  </si>
  <si>
    <t>30680651135712</t>
  </si>
  <si>
    <t>30680651135323</t>
  </si>
  <si>
    <t>30680651135330</t>
  </si>
  <si>
    <t>30680651451614</t>
  </si>
  <si>
    <t>30680651137013</t>
  </si>
  <si>
    <t>30680651137020</t>
  </si>
  <si>
    <t>30680651137037</t>
  </si>
  <si>
    <t>30680651137136</t>
  </si>
  <si>
    <t>30680651136160</t>
  </si>
  <si>
    <t>30680651135347</t>
  </si>
  <si>
    <t>30680651135354</t>
  </si>
  <si>
    <t>30680651451621</t>
  </si>
  <si>
    <t>30680651137143</t>
  </si>
  <si>
    <t>30680651137167</t>
  </si>
  <si>
    <t>30680651137174</t>
  </si>
  <si>
    <t>30680651137181</t>
  </si>
  <si>
    <t>30680651449499</t>
  </si>
  <si>
    <t>30680651137198</t>
  </si>
  <si>
    <t>30680651137211</t>
  </si>
  <si>
    <t>30680651135361</t>
  </si>
  <si>
    <t>30680651135378</t>
  </si>
  <si>
    <t>30680651451683</t>
  </si>
  <si>
    <t>30680651137228</t>
  </si>
  <si>
    <t>30680651136177</t>
  </si>
  <si>
    <t>30680651135385</t>
  </si>
  <si>
    <t>30680651135392</t>
  </si>
  <si>
    <t>30680651451690</t>
  </si>
  <si>
    <t>30680651136184</t>
  </si>
  <si>
    <t>30680651136191</t>
  </si>
  <si>
    <t>30680651137235</t>
  </si>
  <si>
    <t>30680651307881</t>
  </si>
  <si>
    <t>30680651135415</t>
  </si>
  <si>
    <t>30680651136023</t>
  </si>
  <si>
    <t>30680651468520</t>
  </si>
  <si>
    <t>30680651470585</t>
  </si>
  <si>
    <t>30680651125492</t>
  </si>
  <si>
    <t>30680651986222</t>
  </si>
  <si>
    <t>30680651986246</t>
  </si>
  <si>
    <t>30680651124747</t>
  </si>
  <si>
    <t>30680651986253</t>
  </si>
  <si>
    <t>30680651986260</t>
  </si>
  <si>
    <t>30680651986277</t>
  </si>
  <si>
    <t>30680651124778</t>
  </si>
  <si>
    <t>30680651124808</t>
  </si>
  <si>
    <t>30680651986284</t>
  </si>
  <si>
    <t>30680651986291</t>
  </si>
  <si>
    <t>30680651986307</t>
  </si>
  <si>
    <t>30680651986314</t>
  </si>
  <si>
    <t>30680651124815</t>
  </si>
  <si>
    <t>30680651111822</t>
  </si>
  <si>
    <t>30680651124839</t>
  </si>
  <si>
    <t>30680651111839</t>
  </si>
  <si>
    <t>30680651124853</t>
  </si>
  <si>
    <t>30680651986338</t>
  </si>
  <si>
    <t>30680651986345</t>
  </si>
  <si>
    <t>30680651128660</t>
  </si>
  <si>
    <t>30680651385490</t>
  </si>
  <si>
    <t>30680651986352</t>
  </si>
  <si>
    <t>30680651986369</t>
  </si>
  <si>
    <t>30680651986376</t>
  </si>
  <si>
    <t>30680651986383</t>
  </si>
  <si>
    <t>30680651986406</t>
  </si>
  <si>
    <t>30680651986420</t>
  </si>
  <si>
    <t>30680651986437</t>
  </si>
  <si>
    <t>30680651986444</t>
  </si>
  <si>
    <t>30680651986451</t>
  </si>
  <si>
    <t>30680651385506</t>
  </si>
  <si>
    <t>30680651124877</t>
  </si>
  <si>
    <t>30680651441974</t>
  </si>
  <si>
    <t>30680651441967</t>
  </si>
  <si>
    <t>30680651136030</t>
  </si>
  <si>
    <t>30680651450488</t>
  </si>
  <si>
    <t>30680651453595</t>
  </si>
  <si>
    <t>30680651136047</t>
  </si>
  <si>
    <t>30680651136467</t>
  </si>
  <si>
    <t>30680651451751</t>
  </si>
  <si>
    <t>30680651136054</t>
  </si>
  <si>
    <t>30680651136214</t>
  </si>
  <si>
    <t>30680651450501</t>
  </si>
  <si>
    <t>30680651136474</t>
  </si>
  <si>
    <t>30680651136221</t>
  </si>
  <si>
    <t>30680651450518</t>
  </si>
  <si>
    <t>30680651136481</t>
  </si>
  <si>
    <t>30680651450556</t>
  </si>
  <si>
    <t>30680651136498</t>
  </si>
  <si>
    <t>30680651136238</t>
  </si>
  <si>
    <t>30680651451027</t>
  </si>
  <si>
    <t>30680651136504</t>
  </si>
  <si>
    <t>30680651136245</t>
  </si>
  <si>
    <t>30680651136511</t>
  </si>
  <si>
    <t>30680651136252</t>
  </si>
  <si>
    <t>30680651136528</t>
  </si>
  <si>
    <t>30680651136269</t>
  </si>
  <si>
    <t>30680651136535</t>
  </si>
  <si>
    <t>30680651450662</t>
  </si>
  <si>
    <t>30680651453670</t>
  </si>
  <si>
    <t>30680651134333</t>
  </si>
  <si>
    <t>30680651450686</t>
  </si>
  <si>
    <t>30680651453663</t>
  </si>
  <si>
    <t>30680651134340</t>
  </si>
  <si>
    <t>30680651450716</t>
  </si>
  <si>
    <t>30680651441981</t>
  </si>
  <si>
    <t>30680651442131</t>
  </si>
  <si>
    <t>30680651441998</t>
  </si>
  <si>
    <t>30680651442117</t>
  </si>
  <si>
    <t>30680651442148</t>
  </si>
  <si>
    <t>30680651442124</t>
  </si>
  <si>
    <t>30680651136061</t>
  </si>
  <si>
    <t>30680651136542</t>
  </si>
  <si>
    <t>30680651136276</t>
  </si>
  <si>
    <t>30680651453601</t>
  </si>
  <si>
    <t>30680651450709</t>
  </si>
  <si>
    <t>30680651453687</t>
  </si>
  <si>
    <t>30680651136559</t>
  </si>
  <si>
    <t>30680651136283</t>
  </si>
  <si>
    <t>30680651450723</t>
  </si>
  <si>
    <t>30680651136566</t>
  </si>
  <si>
    <t>30680651136290</t>
  </si>
  <si>
    <t>30680651450785</t>
  </si>
  <si>
    <t>30680651136573</t>
  </si>
  <si>
    <t>30680651136306</t>
  </si>
  <si>
    <t>30680651450792</t>
  </si>
  <si>
    <t>30680651136580</t>
  </si>
  <si>
    <t>30680651136597</t>
  </si>
  <si>
    <t>30680651450815</t>
  </si>
  <si>
    <t>30680651136603</t>
  </si>
  <si>
    <t>30680651450822</t>
  </si>
  <si>
    <t>30680651136092</t>
  </si>
  <si>
    <t>30680651449390</t>
  </si>
  <si>
    <t>30680651136610</t>
  </si>
  <si>
    <t>30680651430572</t>
  </si>
  <si>
    <t>30680651136108</t>
  </si>
  <si>
    <t>30680651451577</t>
  </si>
  <si>
    <t>30680651442766</t>
  </si>
  <si>
    <t>30680651348853</t>
  </si>
  <si>
    <t>30680651442728</t>
  </si>
  <si>
    <t>30680651135729</t>
  </si>
  <si>
    <t>30680651442773</t>
  </si>
  <si>
    <t>30680651348860</t>
  </si>
  <si>
    <t>30680651442735</t>
  </si>
  <si>
    <t>30680651135736</t>
  </si>
  <si>
    <t>30680651442780</t>
  </si>
  <si>
    <t>30680651348877</t>
  </si>
  <si>
    <t>30680651442742</t>
  </si>
  <si>
    <t>30680651135743</t>
  </si>
  <si>
    <t>30680651442797</t>
  </si>
  <si>
    <t>30680651348914</t>
  </si>
  <si>
    <t>30680651135750</t>
  </si>
  <si>
    <t>30680651310003</t>
  </si>
  <si>
    <t>30680651137341</t>
  </si>
  <si>
    <t>30680651137358</t>
  </si>
  <si>
    <t>30680651137365</t>
  </si>
  <si>
    <t>30680651309991</t>
  </si>
  <si>
    <t>30680651137389</t>
  </si>
  <si>
    <t>30680651137396</t>
  </si>
  <si>
    <t>30680651407918</t>
  </si>
  <si>
    <t>30680651407949</t>
  </si>
  <si>
    <t>30680651348501</t>
  </si>
  <si>
    <t>30680651407925</t>
  </si>
  <si>
    <t>30680651449161</t>
  </si>
  <si>
    <t>30680651407956</t>
  </si>
  <si>
    <t>30680651449178</t>
  </si>
  <si>
    <t>30680651348518</t>
  </si>
  <si>
    <t>30680651407932</t>
  </si>
  <si>
    <t>30680651407963</t>
  </si>
  <si>
    <t>30680651434075</t>
  </si>
  <si>
    <t>30680651327230</t>
  </si>
  <si>
    <t>30680651327247</t>
  </si>
  <si>
    <t>30680651449154</t>
  </si>
  <si>
    <t>30680651407895</t>
  </si>
  <si>
    <t>30680651407727</t>
  </si>
  <si>
    <t>30680651407833</t>
  </si>
  <si>
    <t>30680651407789</t>
  </si>
  <si>
    <t>30680651449130</t>
  </si>
  <si>
    <t>30680651407840</t>
  </si>
  <si>
    <t>30680651449147</t>
  </si>
  <si>
    <t>30680651407796</t>
  </si>
  <si>
    <t>30680651407857</t>
  </si>
  <si>
    <t>30680651407901</t>
  </si>
  <si>
    <t>30680651407802</t>
  </si>
  <si>
    <t>30680651407819</t>
  </si>
  <si>
    <t>30680651407871</t>
  </si>
  <si>
    <t>30680651135545</t>
  </si>
  <si>
    <t>10609038938766</t>
  </si>
  <si>
    <t>10609038938032</t>
  </si>
  <si>
    <t>10609038938803</t>
  </si>
  <si>
    <t>10609038938070</t>
  </si>
  <si>
    <t>10609038441921</t>
  </si>
  <si>
    <t>20609038938091</t>
  </si>
  <si>
    <t>20609038968722</t>
  </si>
  <si>
    <t>20609038968784</t>
  </si>
  <si>
    <t>10609038968831</t>
  </si>
  <si>
    <t>10609038968954</t>
  </si>
  <si>
    <t>10609038968961</t>
  </si>
  <si>
    <t>10609038968978</t>
  </si>
  <si>
    <t>10609038968985</t>
  </si>
  <si>
    <t>10609038968992</t>
  </si>
  <si>
    <t>10609038969005</t>
  </si>
  <si>
    <t>10609038132201</t>
  </si>
  <si>
    <t>10609038132218</t>
  </si>
  <si>
    <t>10609038132225</t>
  </si>
  <si>
    <t>10609038132232</t>
  </si>
  <si>
    <t>10609038132249</t>
  </si>
  <si>
    <t>10609038123933</t>
  </si>
  <si>
    <t>10609038111398</t>
  </si>
  <si>
    <t>10609038111190</t>
  </si>
  <si>
    <t>10609038938162</t>
  </si>
  <si>
    <t>10609038938179</t>
  </si>
  <si>
    <t>10609038938193</t>
  </si>
  <si>
    <t>10609038938216</t>
  </si>
  <si>
    <t>10609038938940</t>
  </si>
  <si>
    <t>10609038924226</t>
  </si>
  <si>
    <t>10609038993086</t>
  </si>
  <si>
    <t>10609038924240</t>
  </si>
  <si>
    <t>10609038924257</t>
  </si>
  <si>
    <t>10609038924264</t>
  </si>
  <si>
    <t>10609038924271</t>
  </si>
  <si>
    <t>10609038924288</t>
  </si>
  <si>
    <t>10609038924295</t>
  </si>
  <si>
    <t>10609038924301</t>
  </si>
  <si>
    <t>20609038983817</t>
  </si>
  <si>
    <t>20609038938954</t>
  </si>
  <si>
    <t>20609038983824</t>
  </si>
  <si>
    <t>20609038938961</t>
  </si>
  <si>
    <t>10609038938971</t>
  </si>
  <si>
    <t>10609038939015</t>
  </si>
  <si>
    <t>20609038993120</t>
  </si>
  <si>
    <t>20609038983831</t>
  </si>
  <si>
    <t>20609038938237</t>
  </si>
  <si>
    <t>20609038993144</t>
  </si>
  <si>
    <t>20609038983848</t>
  </si>
  <si>
    <t>20609038938244</t>
  </si>
  <si>
    <t>10609038946822</t>
  </si>
  <si>
    <t>20609038993168</t>
  </si>
  <si>
    <t>20609038983855</t>
  </si>
  <si>
    <t>20609038938251</t>
  </si>
  <si>
    <t>10609038946839</t>
  </si>
  <si>
    <t>20609038993182</t>
  </si>
  <si>
    <t>20609038983862</t>
  </si>
  <si>
    <t>20609038938268</t>
  </si>
  <si>
    <t>10609038946846</t>
  </si>
  <si>
    <t>20609038987778</t>
  </si>
  <si>
    <t>20609038938275</t>
  </si>
  <si>
    <t>20609038924315</t>
  </si>
  <si>
    <t>20609038938282</t>
  </si>
  <si>
    <t>20609038938299</t>
  </si>
  <si>
    <t>20609038987785</t>
  </si>
  <si>
    <t>20609038938305</t>
  </si>
  <si>
    <t>20609038993311</t>
  </si>
  <si>
    <t>20609038983886</t>
  </si>
  <si>
    <t>20609038938312</t>
  </si>
  <si>
    <t>20609038938329</t>
  </si>
  <si>
    <t>20609038993335</t>
  </si>
  <si>
    <t>20609038983893</t>
  </si>
  <si>
    <t>20609038993359</t>
  </si>
  <si>
    <t>20609038983909</t>
  </si>
  <si>
    <t>20609038938336</t>
  </si>
  <si>
    <t>20609038938343</t>
  </si>
  <si>
    <t>20609038993373</t>
  </si>
  <si>
    <t>20609038983916</t>
  </si>
  <si>
    <t>20609038939029</t>
  </si>
  <si>
    <t>20609038441782</t>
  </si>
  <si>
    <t>20609038939036</t>
  </si>
  <si>
    <t>20609038987853</t>
  </si>
  <si>
    <t>20609038987815</t>
  </si>
  <si>
    <t>20609038987808</t>
  </si>
  <si>
    <t>20609038944894</t>
  </si>
  <si>
    <t>20609038947048</t>
  </si>
  <si>
    <t>20609038993403</t>
  </si>
  <si>
    <t>20609038939043</t>
  </si>
  <si>
    <t>20609038993427</t>
  </si>
  <si>
    <t>20609038982957</t>
  </si>
  <si>
    <t>20609038441881</t>
  </si>
  <si>
    <t>20609038993441</t>
  </si>
  <si>
    <t>20609038924322</t>
  </si>
  <si>
    <t>20609038982674</t>
  </si>
  <si>
    <t>20609038938350</t>
  </si>
  <si>
    <t>20609038939050</t>
  </si>
  <si>
    <t>20609038993519</t>
  </si>
  <si>
    <t>20609038982971</t>
  </si>
  <si>
    <t>20609038993472</t>
  </si>
  <si>
    <t>20609038982988</t>
  </si>
  <si>
    <t>20609038924339</t>
  </si>
  <si>
    <t>20609038993496</t>
  </si>
  <si>
    <t>20609038982995</t>
  </si>
  <si>
    <t>20609038993533</t>
  </si>
  <si>
    <t>20609038983008</t>
  </si>
  <si>
    <t>20609038993557</t>
  </si>
  <si>
    <t>20609038993571</t>
  </si>
  <si>
    <t>20609038983022</t>
  </si>
  <si>
    <t>20609038987839</t>
  </si>
  <si>
    <t>20609038947055</t>
  </si>
  <si>
    <t>20609038983039</t>
  </si>
  <si>
    <t>20609038947154</t>
  </si>
  <si>
    <t>20609038987822</t>
  </si>
  <si>
    <t>20609038944917</t>
  </si>
  <si>
    <t>20609038946850</t>
  </si>
  <si>
    <t>20609038993618</t>
  </si>
  <si>
    <t>20609038983053</t>
  </si>
  <si>
    <t>20609038944924</t>
  </si>
  <si>
    <t>20609038946867</t>
  </si>
  <si>
    <t>20609038924605</t>
  </si>
  <si>
    <t>20609038924612</t>
  </si>
  <si>
    <t>20609038993632</t>
  </si>
  <si>
    <t>20609038983060</t>
  </si>
  <si>
    <t>20609038441843</t>
  </si>
  <si>
    <t>20609038939067</t>
  </si>
  <si>
    <t>20609038983077</t>
  </si>
  <si>
    <t>20609038924636</t>
  </si>
  <si>
    <t>20609038983084</t>
  </si>
  <si>
    <t>20609038983091</t>
  </si>
  <si>
    <t>20609038944986</t>
  </si>
  <si>
    <t>20609038924643</t>
  </si>
  <si>
    <t>20609038944993</t>
  </si>
  <si>
    <t>20609038924650</t>
  </si>
  <si>
    <t>20609038987792</t>
  </si>
  <si>
    <t>20609038924667</t>
  </si>
  <si>
    <t>10609038946884</t>
  </si>
  <si>
    <t>20609038946935</t>
  </si>
  <si>
    <t>20609038946973</t>
  </si>
  <si>
    <t>20609038938374</t>
  </si>
  <si>
    <t>20609038982681</t>
  </si>
  <si>
    <t>20609038993762</t>
  </si>
  <si>
    <t>20609038983107</t>
  </si>
  <si>
    <t>20609038939074</t>
  </si>
  <si>
    <t>20609038993694</t>
  </si>
  <si>
    <t>20609038983114</t>
  </si>
  <si>
    <t>20609038924674</t>
  </si>
  <si>
    <t>20609038945044</t>
  </si>
  <si>
    <t>20609038993717</t>
  </si>
  <si>
    <t>20609038983121</t>
  </si>
  <si>
    <t>20609038945051</t>
  </si>
  <si>
    <t>20609038945068</t>
  </si>
  <si>
    <t>20609038983152</t>
  </si>
  <si>
    <t>20609038993786</t>
  </si>
  <si>
    <t>20609038983169</t>
  </si>
  <si>
    <t>20609038924681</t>
  </si>
  <si>
    <t>20609038983176</t>
  </si>
  <si>
    <t>20609038983183</t>
  </si>
  <si>
    <t>20609038924698</t>
  </si>
  <si>
    <t>20609038989512</t>
  </si>
  <si>
    <t>20609038924704</t>
  </si>
  <si>
    <t>10609038947102</t>
  </si>
  <si>
    <t>20609038947116</t>
  </si>
  <si>
    <t>20609038947123</t>
  </si>
  <si>
    <t>20609038993861</t>
  </si>
  <si>
    <t>20609038989536</t>
  </si>
  <si>
    <t>20609038924711</t>
  </si>
  <si>
    <t>20609038989888</t>
  </si>
  <si>
    <t>20609038924728</t>
  </si>
  <si>
    <t>20609038939081</t>
  </si>
  <si>
    <t>20609038924735</t>
  </si>
  <si>
    <t>20609038946980</t>
  </si>
  <si>
    <t>20609038939098</t>
  </si>
  <si>
    <t>20609038989581</t>
  </si>
  <si>
    <t>20609038946768</t>
  </si>
  <si>
    <t>20609038924759</t>
  </si>
  <si>
    <t>20609038939104</t>
  </si>
  <si>
    <t>20609038989598</t>
  </si>
  <si>
    <t>20609038441874</t>
  </si>
  <si>
    <t>20609038924766</t>
  </si>
  <si>
    <t>20609038982698</t>
  </si>
  <si>
    <t>20609038938381</t>
  </si>
  <si>
    <t>20609038989635</t>
  </si>
  <si>
    <t>20609038939111</t>
  </si>
  <si>
    <t>20609038924797</t>
  </si>
  <si>
    <t>20609038989642</t>
  </si>
  <si>
    <t>20609038994349</t>
  </si>
  <si>
    <t>20609038989659</t>
  </si>
  <si>
    <t>20609038938398</t>
  </si>
  <si>
    <t>20609038127679</t>
  </si>
  <si>
    <t>20609038127686</t>
  </si>
  <si>
    <t>20609038994059</t>
  </si>
  <si>
    <t>20609038947017</t>
  </si>
  <si>
    <t>20609038947147</t>
  </si>
  <si>
    <t>20609038989673</t>
  </si>
  <si>
    <t>20609038989680</t>
  </si>
  <si>
    <t>20609038994097</t>
  </si>
  <si>
    <t>20609038989697</t>
  </si>
  <si>
    <t>20609038924803</t>
  </si>
  <si>
    <t>20609038946782</t>
  </si>
  <si>
    <t>20609038989703</t>
  </si>
  <si>
    <t>20609038924810</t>
  </si>
  <si>
    <t>20609038946799</t>
  </si>
  <si>
    <t>20609038997289</t>
  </si>
  <si>
    <t>20609038982513</t>
  </si>
  <si>
    <t>20609038997296</t>
  </si>
  <si>
    <t>20609038997210</t>
  </si>
  <si>
    <t>20609038982599</t>
  </si>
  <si>
    <t>20609038982537</t>
  </si>
  <si>
    <t>20609038997227</t>
  </si>
  <si>
    <t>20609038982544</t>
  </si>
  <si>
    <t>20609038982612</t>
  </si>
  <si>
    <t>20609038997456</t>
  </si>
  <si>
    <t>20609038988829</t>
  </si>
  <si>
    <t>20609038988836</t>
  </si>
  <si>
    <t>20609038994202</t>
  </si>
  <si>
    <t>20609038989734</t>
  </si>
  <si>
    <t>20609038946805</t>
  </si>
  <si>
    <t>20609038982636</t>
  </si>
  <si>
    <t>20609038997463</t>
  </si>
  <si>
    <t>20609038982643</t>
  </si>
  <si>
    <t>20609038997470</t>
  </si>
  <si>
    <t>20609038980908</t>
  </si>
  <si>
    <t>20609038980434</t>
  </si>
  <si>
    <t>20609038988843</t>
  </si>
  <si>
    <t>20609038980441</t>
  </si>
  <si>
    <t>20609038994233</t>
  </si>
  <si>
    <t>20609038989758</t>
  </si>
  <si>
    <t>20609038924827</t>
  </si>
  <si>
    <t>20609038989871</t>
  </si>
  <si>
    <t>20609038989765</t>
  </si>
  <si>
    <t>20609038994301</t>
  </si>
  <si>
    <t>20609038989772</t>
  </si>
  <si>
    <t>20609038924834</t>
  </si>
  <si>
    <t>20609038994264</t>
  </si>
  <si>
    <t>20609038989789</t>
  </si>
  <si>
    <t>20609038947031</t>
  </si>
  <si>
    <t>20609038989796</t>
  </si>
  <si>
    <t>20609038982551</t>
  </si>
  <si>
    <t>20609038997326</t>
  </si>
  <si>
    <t>20609038982568</t>
  </si>
  <si>
    <t>20609038980946</t>
  </si>
  <si>
    <t>20609038982650</t>
  </si>
  <si>
    <t>20609038982667</t>
  </si>
  <si>
    <t>20609038988850</t>
  </si>
  <si>
    <t>20609038988867</t>
  </si>
  <si>
    <t>20609038997340</t>
  </si>
  <si>
    <t>20609038982582</t>
  </si>
  <si>
    <t>20609038989819</t>
  </si>
  <si>
    <t>20609038939135</t>
  </si>
  <si>
    <t>20609038980137</t>
  </si>
  <si>
    <t>20609038939142</t>
  </si>
  <si>
    <t>20609038989833</t>
  </si>
  <si>
    <t>20609038101068</t>
  </si>
  <si>
    <t>20609038200358</t>
  </si>
  <si>
    <t>20609038200679</t>
  </si>
  <si>
    <t>20609038200501</t>
  </si>
  <si>
    <t>20609038200587</t>
  </si>
  <si>
    <t>20609038102003</t>
  </si>
  <si>
    <t>20609038200730</t>
  </si>
  <si>
    <t>20609038200891</t>
  </si>
  <si>
    <t>20609038101365</t>
  </si>
  <si>
    <t>20609038101075</t>
  </si>
  <si>
    <t>20609038201263</t>
  </si>
  <si>
    <t>10609038200863</t>
  </si>
  <si>
    <t>20609038200525</t>
  </si>
  <si>
    <t>20609038200600</t>
  </si>
  <si>
    <t>20609038102072</t>
  </si>
  <si>
    <t>20609038200785</t>
  </si>
  <si>
    <t>20609038201164</t>
  </si>
  <si>
    <t>20609038102041</t>
  </si>
  <si>
    <t>20609038101167</t>
  </si>
  <si>
    <t>20609038200488</t>
  </si>
  <si>
    <t>20609038101372</t>
  </si>
  <si>
    <t>20609038119858</t>
  </si>
  <si>
    <t>20609038200709</t>
  </si>
  <si>
    <t>20609038201171</t>
  </si>
  <si>
    <t>20609038200570</t>
  </si>
  <si>
    <t>20609038200792</t>
  </si>
  <si>
    <t>20609038101174</t>
  </si>
  <si>
    <t>20609038101136</t>
  </si>
  <si>
    <t>20609038101396</t>
  </si>
  <si>
    <t>20609038200723</t>
  </si>
  <si>
    <t>20609038201096</t>
  </si>
  <si>
    <t>20609038989857</t>
  </si>
  <si>
    <t>10609038259281</t>
  </si>
  <si>
    <t>10609038259298</t>
  </si>
  <si>
    <t>10609038259304</t>
  </si>
  <si>
    <t>20193494337364</t>
  </si>
  <si>
    <t>20193494337371</t>
  </si>
  <si>
    <t>20609038339706</t>
  </si>
  <si>
    <t>20609038339713</t>
  </si>
  <si>
    <t>10609038351114</t>
  </si>
  <si>
    <t>10609038351121</t>
  </si>
  <si>
    <t>10609038351138</t>
  </si>
  <si>
    <t>10609038351145</t>
  </si>
  <si>
    <t>10609038351152</t>
  </si>
  <si>
    <t>10609038351169</t>
  </si>
  <si>
    <t>10609038351176</t>
  </si>
  <si>
    <t>10609038351183</t>
  </si>
  <si>
    <t>10609038351190</t>
  </si>
  <si>
    <t>10609038351619</t>
  </si>
  <si>
    <t>10609038351626</t>
  </si>
  <si>
    <t>10609038351633</t>
  </si>
  <si>
    <t>10609038351640</t>
  </si>
  <si>
    <t>10609038351657</t>
  </si>
  <si>
    <t>10609038351664</t>
  </si>
  <si>
    <t>10609038351671</t>
  </si>
  <si>
    <t>10609038351688</t>
  </si>
  <si>
    <t>10609038351695</t>
  </si>
  <si>
    <t>10609038352104</t>
  </si>
  <si>
    <t>10609038352111</t>
  </si>
  <si>
    <t>10609038352128</t>
  </si>
  <si>
    <t>10609038352135</t>
  </si>
  <si>
    <t>10609038352142</t>
  </si>
  <si>
    <t>10609038352159</t>
  </si>
  <si>
    <t>10609038352166</t>
  </si>
  <si>
    <t>10609038352173</t>
  </si>
  <si>
    <t>10609038352180</t>
  </si>
  <si>
    <t>10609038352203</t>
  </si>
  <si>
    <t>20609038939364</t>
  </si>
  <si>
    <t>20609038939395</t>
  </si>
  <si>
    <t>10609038939558</t>
  </si>
  <si>
    <t>10609038939572</t>
  </si>
  <si>
    <t>20609038939593</t>
  </si>
  <si>
    <t>20609038939609</t>
  </si>
  <si>
    <t>20609038939654</t>
  </si>
  <si>
    <t>10609038995691</t>
  </si>
  <si>
    <t>10609038995707</t>
  </si>
  <si>
    <t>10609038995714</t>
  </si>
  <si>
    <t>20609038939906</t>
  </si>
  <si>
    <t>20609038939913</t>
  </si>
  <si>
    <t>20609038939920</t>
  </si>
  <si>
    <t>20609038939944</t>
  </si>
  <si>
    <t>20609038939951</t>
  </si>
  <si>
    <t>10609038452552</t>
  </si>
  <si>
    <t>10609038472499</t>
  </si>
  <si>
    <t>10609038139040</t>
  </si>
  <si>
    <t>10609038139033</t>
  </si>
  <si>
    <t>10609038970209</t>
  </si>
  <si>
    <t>10609038970216</t>
  </si>
  <si>
    <t>10609038997855</t>
  </si>
  <si>
    <t>10609038997862</t>
  </si>
  <si>
    <t>20609038997876</t>
  </si>
  <si>
    <t>20609038997890</t>
  </si>
  <si>
    <t>20609038997906</t>
  </si>
  <si>
    <t>20609038997913</t>
  </si>
  <si>
    <t>10609038999460</t>
  </si>
  <si>
    <t>10193494135765</t>
  </si>
  <si>
    <t>10193494135772</t>
  </si>
  <si>
    <t>10193494135819</t>
  </si>
  <si>
    <t>10193494135826</t>
  </si>
  <si>
    <t>10193494135840</t>
  </si>
  <si>
    <t>10193494135833</t>
  </si>
  <si>
    <t>10193494135420</t>
  </si>
  <si>
    <t>10193494136939</t>
  </si>
  <si>
    <t>10193494136946</t>
  </si>
  <si>
    <t>10193494136953</t>
  </si>
  <si>
    <t>10193494136922</t>
  </si>
  <si>
    <t>10193494136960</t>
  </si>
  <si>
    <t>10193494136977</t>
  </si>
  <si>
    <t>10193494442801</t>
  </si>
  <si>
    <t>10193494348929</t>
  </si>
  <si>
    <t>20193494135571</t>
  </si>
  <si>
    <t>10193494442818</t>
  </si>
  <si>
    <t>10193494348936</t>
  </si>
  <si>
    <t>20193494135601</t>
  </si>
  <si>
    <t>10193494442825</t>
  </si>
  <si>
    <t>10193494348943</t>
  </si>
  <si>
    <t>20193494135618</t>
  </si>
  <si>
    <t>10193494442856</t>
  </si>
  <si>
    <t>10193494348806</t>
  </si>
  <si>
    <t>20193494135632</t>
  </si>
  <si>
    <t>20193494135656</t>
  </si>
  <si>
    <t>10193494348813</t>
  </si>
  <si>
    <t>20193494135663</t>
  </si>
  <si>
    <t>10193494348820</t>
  </si>
  <si>
    <t>10193494348837</t>
  </si>
  <si>
    <t>20193494135687</t>
  </si>
  <si>
    <t>20193494135694</t>
  </si>
  <si>
    <t>10193494348844</t>
  </si>
  <si>
    <t>20193494135700</t>
  </si>
  <si>
    <t>10193494134676</t>
  </si>
  <si>
    <t>10193494449381</t>
  </si>
  <si>
    <t>10193494449459</t>
  </si>
  <si>
    <t>10193494134713</t>
  </si>
  <si>
    <t>10193494449442</t>
  </si>
  <si>
    <t>10193494468535</t>
  </si>
  <si>
    <t>10193494470590</t>
  </si>
  <si>
    <t>10193494134720</t>
  </si>
  <si>
    <t>10193494449305</t>
  </si>
  <si>
    <t>10193494134737</t>
  </si>
  <si>
    <t>10193494449343</t>
  </si>
  <si>
    <t>10193494468566</t>
  </si>
  <si>
    <t>10193494470606</t>
  </si>
  <si>
    <t>10193494134744</t>
  </si>
  <si>
    <t>10193494449336</t>
  </si>
  <si>
    <t>10193494468573</t>
  </si>
  <si>
    <t>10193494470576</t>
  </si>
  <si>
    <t>10193494316140</t>
  </si>
  <si>
    <t>10193494449367</t>
  </si>
  <si>
    <t>10193494134768</t>
  </si>
  <si>
    <t>10193494449312</t>
  </si>
  <si>
    <t>10193494134775</t>
  </si>
  <si>
    <t>10193494449329</t>
  </si>
  <si>
    <t>10193494134782</t>
  </si>
  <si>
    <t>10193494134799</t>
  </si>
  <si>
    <t>10193494134805</t>
  </si>
  <si>
    <t>10193494134812</t>
  </si>
  <si>
    <t>10193494134829</t>
  </si>
  <si>
    <t>10193494134836</t>
  </si>
  <si>
    <t>10193494134843</t>
  </si>
  <si>
    <t>10193494134850</t>
  </si>
  <si>
    <t>10193494134546</t>
  </si>
  <si>
    <t>10193494134539</t>
  </si>
  <si>
    <t>10193494134553</t>
  </si>
  <si>
    <t>10193494134560</t>
  </si>
  <si>
    <t>10193494134584</t>
  </si>
  <si>
    <t>10193494134577</t>
  </si>
  <si>
    <t>10193494134614</t>
  </si>
  <si>
    <t>10193494134607</t>
  </si>
  <si>
    <t>10193494134652</t>
  </si>
  <si>
    <t>10193494135529</t>
  </si>
  <si>
    <t>10193494348998</t>
  </si>
  <si>
    <t>10193494135536</t>
  </si>
  <si>
    <t>10193494433892</t>
  </si>
  <si>
    <t>10193494348882</t>
  </si>
  <si>
    <t>10193494135550</t>
  </si>
  <si>
    <t>10193494348899</t>
  </si>
  <si>
    <t>10193494135567</t>
  </si>
  <si>
    <t>10193494348905</t>
  </si>
  <si>
    <t>10193494472648</t>
  </si>
  <si>
    <t>10193494472662</t>
  </si>
  <si>
    <t>10193494472624</t>
  </si>
  <si>
    <t>10193494472693</t>
  </si>
  <si>
    <t>10193494472600</t>
  </si>
  <si>
    <t>10193494472594</t>
  </si>
  <si>
    <t>10193494392045</t>
  </si>
  <si>
    <t>10193494449190</t>
  </si>
  <si>
    <t>10193494391994</t>
  </si>
  <si>
    <t>10193494449183</t>
  </si>
  <si>
    <t>10193494392250</t>
  </si>
  <si>
    <t>10193494392083</t>
  </si>
  <si>
    <t>10193494392076</t>
  </si>
  <si>
    <t>10193494449213</t>
  </si>
  <si>
    <t>10193494392014</t>
  </si>
  <si>
    <t>10193494449206</t>
  </si>
  <si>
    <t>10193494392106</t>
  </si>
  <si>
    <t>10193494392342</t>
  </si>
  <si>
    <t>10193494392267</t>
  </si>
  <si>
    <t>10193494449237</t>
  </si>
  <si>
    <t>10193494392052</t>
  </si>
  <si>
    <t>10193494452428</t>
  </si>
  <si>
    <t>10193494392243</t>
  </si>
  <si>
    <t>10193494392281</t>
  </si>
  <si>
    <t>10193494449220</t>
  </si>
  <si>
    <t>10193494392359</t>
  </si>
  <si>
    <t>10193494135437</t>
  </si>
  <si>
    <t>10193494135444</t>
  </si>
  <si>
    <t>10193494135451</t>
  </si>
  <si>
    <t>10193494135468</t>
  </si>
  <si>
    <t>10193494392038</t>
  </si>
  <si>
    <t>10193494392090</t>
  </si>
  <si>
    <t>10193494392007</t>
  </si>
  <si>
    <t>10193494392021</t>
  </si>
  <si>
    <t>10193494452527</t>
  </si>
  <si>
    <t>10193494327597</t>
  </si>
  <si>
    <t>10193494327634</t>
  </si>
  <si>
    <t>10193494327573</t>
  </si>
  <si>
    <t>10193494449251</t>
  </si>
  <si>
    <t>10193494327580</t>
  </si>
  <si>
    <t>10193494449244</t>
  </si>
  <si>
    <t>10193494471863</t>
  </si>
  <si>
    <t>10193494136663</t>
  </si>
  <si>
    <t>10193494136670</t>
  </si>
  <si>
    <t>10193494136816</t>
  </si>
  <si>
    <t>10193494136687</t>
  </si>
  <si>
    <t>10193494136823</t>
  </si>
  <si>
    <t>10193494449435</t>
  </si>
  <si>
    <t>10193494136694</t>
  </si>
  <si>
    <t>10193494136717</t>
  </si>
  <si>
    <t>10193494136724</t>
  </si>
  <si>
    <t>10193494449404</t>
  </si>
  <si>
    <t>10193494136731</t>
  </si>
  <si>
    <t>10193494310025</t>
  </si>
  <si>
    <t>10193494136847</t>
  </si>
  <si>
    <t>10193494136854</t>
  </si>
  <si>
    <t>10193494136861</t>
  </si>
  <si>
    <t>10193494136755</t>
  </si>
  <si>
    <t>10193494136762</t>
  </si>
  <si>
    <t>10193494449350</t>
  </si>
  <si>
    <t>10193494136878</t>
  </si>
  <si>
    <t>10193494136786</t>
  </si>
  <si>
    <t>10193494376120</t>
  </si>
  <si>
    <t>10193494449466</t>
  </si>
  <si>
    <t>10193494136793</t>
  </si>
  <si>
    <t>10193494136885</t>
  </si>
  <si>
    <t>10193494327740</t>
  </si>
  <si>
    <t>10193494327757</t>
  </si>
  <si>
    <t>10193494327764</t>
  </si>
  <si>
    <t>10193494386044</t>
  </si>
  <si>
    <t>10193494452244</t>
  </si>
  <si>
    <t>10193494327719</t>
  </si>
  <si>
    <t>10193494327726</t>
  </si>
  <si>
    <t>10193494136120</t>
  </si>
  <si>
    <t>10193494136137</t>
  </si>
  <si>
    <t>10193494136144</t>
  </si>
  <si>
    <t>10193494136151</t>
  </si>
  <si>
    <t>10193494135710</t>
  </si>
  <si>
    <t>10193494135321</t>
  </si>
  <si>
    <t>10193494135338</t>
  </si>
  <si>
    <t>10193494449473</t>
  </si>
  <si>
    <t>10193494451612</t>
  </si>
  <si>
    <t>10193494137011</t>
  </si>
  <si>
    <t>10193494137028</t>
  </si>
  <si>
    <t>10193494137035</t>
  </si>
  <si>
    <t>10193494137134</t>
  </si>
  <si>
    <t>10193494136168</t>
  </si>
  <si>
    <t>10193494135345</t>
  </si>
  <si>
    <t>10193494135352</t>
  </si>
  <si>
    <t>10193494449503</t>
  </si>
  <si>
    <t>10193494451629</t>
  </si>
  <si>
    <t>10193494137141</t>
  </si>
  <si>
    <t>10193494137165</t>
  </si>
  <si>
    <t>10193494137172</t>
  </si>
  <si>
    <t>10193494137189</t>
  </si>
  <si>
    <t>10193494449497</t>
  </si>
  <si>
    <t>10193494137196</t>
  </si>
  <si>
    <t>10193494137219</t>
  </si>
  <si>
    <t>10193494449374</t>
  </si>
  <si>
    <t>10193494135369</t>
  </si>
  <si>
    <t>10193494135376</t>
  </si>
  <si>
    <t>10193494449428</t>
  </si>
  <si>
    <t>10193494451681</t>
  </si>
  <si>
    <t>10193494137226</t>
  </si>
  <si>
    <t>10193494136175</t>
  </si>
  <si>
    <t>10193494135383</t>
  </si>
  <si>
    <t>10193494135390</t>
  </si>
  <si>
    <t>10193494449411</t>
  </si>
  <si>
    <t>10193494451698</t>
  </si>
  <si>
    <t>10193494136182</t>
  </si>
  <si>
    <t>10193494136199</t>
  </si>
  <si>
    <t>10193494137233</t>
  </si>
  <si>
    <t>10193494307889</t>
  </si>
  <si>
    <t>10193494135413</t>
  </si>
  <si>
    <t>10193494449480</t>
  </si>
  <si>
    <t>10193494136021</t>
  </si>
  <si>
    <t>10193494468528</t>
  </si>
  <si>
    <t>10193494470583</t>
  </si>
  <si>
    <t>10193493125491</t>
  </si>
  <si>
    <t>10193493986221</t>
  </si>
  <si>
    <t>10193493986245</t>
  </si>
  <si>
    <t>10193493124746</t>
  </si>
  <si>
    <t>10193493986252</t>
  </si>
  <si>
    <t>10193493986269</t>
  </si>
  <si>
    <t>10193493986276</t>
  </si>
  <si>
    <t>10193493124777</t>
  </si>
  <si>
    <t>10193493124807</t>
  </si>
  <si>
    <t>10193493986283</t>
  </si>
  <si>
    <t>10193493986290</t>
  </si>
  <si>
    <t>10193493986306</t>
  </si>
  <si>
    <t>10193493986313</t>
  </si>
  <si>
    <t>10193493124814</t>
  </si>
  <si>
    <t>10193493111821</t>
  </si>
  <si>
    <t>10193493124838</t>
  </si>
  <si>
    <t>10193493111838</t>
  </si>
  <si>
    <t>10193493124852</t>
  </si>
  <si>
    <t>10193493986337</t>
  </si>
  <si>
    <t>10193493986344</t>
  </si>
  <si>
    <t>10193493128669</t>
  </si>
  <si>
    <t>10193493385499</t>
  </si>
  <si>
    <t>10193493986351</t>
  </si>
  <si>
    <t>10193493986368</t>
  </si>
  <si>
    <t>10193493986375</t>
  </si>
  <si>
    <t>10193493986382</t>
  </si>
  <si>
    <t>10193493986405</t>
  </si>
  <si>
    <t>10193493986429</t>
  </si>
  <si>
    <t>10193493986436</t>
  </si>
  <si>
    <t>10193493986443</t>
  </si>
  <si>
    <t>10193493986450</t>
  </si>
  <si>
    <t>10193493385505</t>
  </si>
  <si>
    <t>10193493124876</t>
  </si>
  <si>
    <t>10193494441972</t>
  </si>
  <si>
    <t>10193494441965</t>
  </si>
  <si>
    <t>10193494136038</t>
  </si>
  <si>
    <t>10193494450486</t>
  </si>
  <si>
    <t>10193494453593</t>
  </si>
  <si>
    <t>10193494136045</t>
  </si>
  <si>
    <t>10193494136465</t>
  </si>
  <si>
    <t>10193494450912</t>
  </si>
  <si>
    <t>10193494451759</t>
  </si>
  <si>
    <t>10193494136052</t>
  </si>
  <si>
    <t>10193494136212</t>
  </si>
  <si>
    <t>10193494450981</t>
  </si>
  <si>
    <t>10193494450509</t>
  </si>
  <si>
    <t>10193494136472</t>
  </si>
  <si>
    <t>10193494136229</t>
  </si>
  <si>
    <t>10193494450998</t>
  </si>
  <si>
    <t>10193494450516</t>
  </si>
  <si>
    <t>10193494136489</t>
  </si>
  <si>
    <t>10193494450554</t>
  </si>
  <si>
    <t>10193494136496</t>
  </si>
  <si>
    <t>10193494136236</t>
  </si>
  <si>
    <t>10193494451025</t>
  </si>
  <si>
    <t>10193494136502</t>
  </si>
  <si>
    <t>10193494136243</t>
  </si>
  <si>
    <t>10193494136519</t>
  </si>
  <si>
    <t>10193494136250</t>
  </si>
  <si>
    <t>10193494136526</t>
  </si>
  <si>
    <t>10193494136267</t>
  </si>
  <si>
    <t>10193494136533</t>
  </si>
  <si>
    <t>10193494450660</t>
  </si>
  <si>
    <t>10193494453678</t>
  </si>
  <si>
    <t>10193494134331</t>
  </si>
  <si>
    <t>10193494450684</t>
  </si>
  <si>
    <t>10193494453661</t>
  </si>
  <si>
    <t>10193494134348</t>
  </si>
  <si>
    <t>10193494450714</t>
  </si>
  <si>
    <t>10193494441989</t>
  </si>
  <si>
    <t>10193494442139</t>
  </si>
  <si>
    <t>10193494441996</t>
  </si>
  <si>
    <t>10193494442115</t>
  </si>
  <si>
    <t>10193494442146</t>
  </si>
  <si>
    <t>10193494442122</t>
  </si>
  <si>
    <t>10193494136069</t>
  </si>
  <si>
    <t>10193494136540</t>
  </si>
  <si>
    <t>10193494136274</t>
  </si>
  <si>
    <t>10193494450837</t>
  </si>
  <si>
    <t>10193494453609</t>
  </si>
  <si>
    <t>10193494450707</t>
  </si>
  <si>
    <t>10193494453685</t>
  </si>
  <si>
    <t>10193494136557</t>
  </si>
  <si>
    <t>10193494136281</t>
  </si>
  <si>
    <t>10193494450721</t>
  </si>
  <si>
    <t>10193494136564</t>
  </si>
  <si>
    <t>10193494136298</t>
  </si>
  <si>
    <t>10193494450882</t>
  </si>
  <si>
    <t>10193494450783</t>
  </si>
  <si>
    <t>10193494136571</t>
  </si>
  <si>
    <t>10193494136304</t>
  </si>
  <si>
    <t>10193494450790</t>
  </si>
  <si>
    <t>10193494136588</t>
  </si>
  <si>
    <t>10193494136595</t>
  </si>
  <si>
    <t>10193494450813</t>
  </si>
  <si>
    <t>10193494136601</t>
  </si>
  <si>
    <t>10193494450820</t>
  </si>
  <si>
    <t>10193494136090</t>
  </si>
  <si>
    <t>10193494449398</t>
  </si>
  <si>
    <t>10193494136618</t>
  </si>
  <si>
    <t>10193494430570</t>
  </si>
  <si>
    <t>10193494136106</t>
  </si>
  <si>
    <t>10193494451575</t>
  </si>
  <si>
    <t>10193494442764</t>
  </si>
  <si>
    <t>10193494348851</t>
  </si>
  <si>
    <t>10193494442726</t>
  </si>
  <si>
    <t>10193494135727</t>
  </si>
  <si>
    <t>10193494442771</t>
  </si>
  <si>
    <t>10193494348868</t>
  </si>
  <si>
    <t>10193494442733</t>
  </si>
  <si>
    <t>10193494135734</t>
  </si>
  <si>
    <t>10193494442788</t>
  </si>
  <si>
    <t>10193494348875</t>
  </si>
  <si>
    <t>10193494442740</t>
  </si>
  <si>
    <t>10193494135741</t>
  </si>
  <si>
    <t>10193494442795</t>
  </si>
  <si>
    <t>10193494348912</t>
  </si>
  <si>
    <t>10193494135758</t>
  </si>
  <si>
    <t>10193494310001</t>
  </si>
  <si>
    <t>10193494137349</t>
  </si>
  <si>
    <t>10193494137356</t>
  </si>
  <si>
    <t>10193494137363</t>
  </si>
  <si>
    <t>10193494309999</t>
  </si>
  <si>
    <t>10193494137387</t>
  </si>
  <si>
    <t>10193494137394</t>
  </si>
  <si>
    <t>10193494407916</t>
  </si>
  <si>
    <t>10193494407947</t>
  </si>
  <si>
    <t>10193494348509</t>
  </si>
  <si>
    <t>10193494407923</t>
  </si>
  <si>
    <t>10193494449169</t>
  </si>
  <si>
    <t>10193494407954</t>
  </si>
  <si>
    <t>10193494449176</t>
  </si>
  <si>
    <t>10193494348516</t>
  </si>
  <si>
    <t>10193494407930</t>
  </si>
  <si>
    <t>10193494407961</t>
  </si>
  <si>
    <t>10193494434073</t>
  </si>
  <si>
    <t>10193494327238</t>
  </si>
  <si>
    <t>10193494327245</t>
  </si>
  <si>
    <t>10193494449152</t>
  </si>
  <si>
    <t>10193494407893</t>
  </si>
  <si>
    <t>10193494407725</t>
  </si>
  <si>
    <t>10193494407831</t>
  </si>
  <si>
    <t>10193494407787</t>
  </si>
  <si>
    <t>10193494449138</t>
  </si>
  <si>
    <t>10193494407848</t>
  </si>
  <si>
    <t>10193494449145</t>
  </si>
  <si>
    <t>10193494407794</t>
  </si>
  <si>
    <t>10193494407855</t>
  </si>
  <si>
    <t>10193494407909</t>
  </si>
  <si>
    <t>10193494407800</t>
  </si>
  <si>
    <t>10193494407817</t>
  </si>
  <si>
    <t>10193494407879</t>
  </si>
  <si>
    <t>10193494135543</t>
  </si>
  <si>
    <t>93804</t>
  </si>
  <si>
    <t>93806</t>
  </si>
  <si>
    <t>96869</t>
  </si>
  <si>
    <t>96870</t>
  </si>
  <si>
    <t>96873</t>
  </si>
  <si>
    <t>96874</t>
  </si>
  <si>
    <t>96879</t>
  </si>
  <si>
    <t>96880</t>
  </si>
  <si>
    <t>47255</t>
  </si>
  <si>
    <t>96881</t>
  </si>
  <si>
    <t>96882</t>
  </si>
  <si>
    <t>93810</t>
  </si>
  <si>
    <t>20680651938040</t>
  </si>
  <si>
    <t>00609038225203</t>
  </si>
  <si>
    <t>20609038018274</t>
  </si>
  <si>
    <t>20609038018281</t>
  </si>
  <si>
    <t>20609038018069</t>
  </si>
  <si>
    <t>20609038142856</t>
  </si>
  <si>
    <t>20609038018106</t>
  </si>
  <si>
    <t>20609038018335</t>
  </si>
  <si>
    <t>20609038141569</t>
  </si>
  <si>
    <t>20609038142849</t>
  </si>
  <si>
    <t>20680651472551</t>
  </si>
  <si>
    <t>20609038142863</t>
  </si>
  <si>
    <t>00609038018362</t>
  </si>
  <si>
    <t>00609038000411</t>
  </si>
  <si>
    <t>00609038938042</t>
  </si>
  <si>
    <t>00609038938066</t>
  </si>
  <si>
    <t>00609038968698</t>
  </si>
  <si>
    <t>00609038968704</t>
  </si>
  <si>
    <t>00609038968735</t>
  </si>
  <si>
    <t>00609038968742</t>
  </si>
  <si>
    <t>00609038968797</t>
  </si>
  <si>
    <t>00609038968803</t>
  </si>
  <si>
    <t>00609038472553</t>
  </si>
  <si>
    <t>00609038968810</t>
  </si>
  <si>
    <t>00609038968827</t>
  </si>
  <si>
    <t>00609038938103</t>
  </si>
  <si>
    <t>30680651938047</t>
  </si>
  <si>
    <t>30609038225204</t>
  </si>
  <si>
    <t>30609038018271</t>
  </si>
  <si>
    <t>30609038018288</t>
  </si>
  <si>
    <t>30609038142853</t>
  </si>
  <si>
    <t>30609038018103</t>
  </si>
  <si>
    <t>30609038141566</t>
  </si>
  <si>
    <t>30609038142846</t>
  </si>
  <si>
    <t>30680651472558</t>
  </si>
  <si>
    <t>30609038142860</t>
  </si>
  <si>
    <t>30609038018363</t>
  </si>
  <si>
    <t>30609038000412</t>
  </si>
  <si>
    <t>10609038938049</t>
  </si>
  <si>
    <t>10609038938063</t>
  </si>
  <si>
    <t>10609038968695</t>
  </si>
  <si>
    <t>10609038968701</t>
  </si>
  <si>
    <t>10609038968725</t>
  </si>
  <si>
    <t>10609038968732</t>
  </si>
  <si>
    <t>10609038968749</t>
  </si>
  <si>
    <t>10609038968787</t>
  </si>
  <si>
    <t>10609038968794</t>
  </si>
  <si>
    <t>10609038968800</t>
  </si>
  <si>
    <t>10609038472550</t>
  </si>
  <si>
    <t>10609038968817</t>
  </si>
  <si>
    <t>10609038968824</t>
  </si>
  <si>
    <t>10609038938100</t>
  </si>
  <si>
    <t>2-020</t>
  </si>
  <si>
    <t>2-025</t>
  </si>
  <si>
    <t>2-030</t>
  </si>
  <si>
    <t>2-035</t>
  </si>
  <si>
    <t>93800</t>
  </si>
  <si>
    <t>93801</t>
  </si>
  <si>
    <t>93802</t>
  </si>
  <si>
    <t>99321</t>
  </si>
  <si>
    <t>99324</t>
  </si>
  <si>
    <t>99325</t>
  </si>
  <si>
    <t>99326</t>
  </si>
  <si>
    <t>00609038938004</t>
  </si>
  <si>
    <t>00609038938011</t>
  </si>
  <si>
    <t>00609038938028</t>
  </si>
  <si>
    <t>00609038993218</t>
  </si>
  <si>
    <t>00609038993249</t>
  </si>
  <si>
    <t>00609038993256</t>
  </si>
  <si>
    <t>00609038993263</t>
  </si>
  <si>
    <t>30609038000061</t>
  </si>
  <si>
    <t>30609038000092</t>
  </si>
  <si>
    <t>30609038000184</t>
  </si>
  <si>
    <t>30609038001075</t>
  </si>
  <si>
    <t>30609038001082</t>
  </si>
  <si>
    <t>30609038001099</t>
  </si>
  <si>
    <t>30609038001105</t>
  </si>
  <si>
    <t>10609038938001</t>
  </si>
  <si>
    <t>10609038938018</t>
  </si>
  <si>
    <t>10609038938025</t>
  </si>
  <si>
    <t>10609038993215</t>
  </si>
  <si>
    <t>10609038993246</t>
  </si>
  <si>
    <t>10609038993253</t>
  </si>
  <si>
    <t>10609038993260</t>
  </si>
  <si>
    <t>93881</t>
  </si>
  <si>
    <t>93882</t>
  </si>
  <si>
    <t>93883</t>
  </si>
  <si>
    <t>10609038000340</t>
  </si>
  <si>
    <t>10609038000364</t>
  </si>
  <si>
    <t>10609038000388</t>
  </si>
  <si>
    <t>00609038938813</t>
  </si>
  <si>
    <t>00609038938820</t>
  </si>
  <si>
    <t>00609038938837</t>
  </si>
  <si>
    <t>30609038000344</t>
  </si>
  <si>
    <t>30609038000368</t>
  </si>
  <si>
    <t>30609038000382</t>
  </si>
  <si>
    <t>10609038938810</t>
  </si>
  <si>
    <t>10609038938827</t>
  </si>
  <si>
    <t>10609038938834</t>
  </si>
  <si>
    <t>96867</t>
  </si>
  <si>
    <t>30609038178999</t>
  </si>
  <si>
    <t>00609038968674</t>
  </si>
  <si>
    <t>39240</t>
  </si>
  <si>
    <t>32789</t>
  </si>
  <si>
    <t>44736</t>
  </si>
  <si>
    <t>39223</t>
  </si>
  <si>
    <t>RBW-5L/BB</t>
  </si>
  <si>
    <t>RBW-5U</t>
  </si>
  <si>
    <t>RK500</t>
  </si>
  <si>
    <t>TPRN-12S</t>
  </si>
  <si>
    <t>10680651392401</t>
  </si>
  <si>
    <t>10680651327892</t>
  </si>
  <si>
    <t>30680651447365</t>
  </si>
  <si>
    <t>10680651392234</t>
  </si>
  <si>
    <t>00193494392406</t>
  </si>
  <si>
    <t>00193494327897</t>
  </si>
  <si>
    <t>00193494447366</t>
  </si>
  <si>
    <t>00193494392239</t>
  </si>
  <si>
    <t>10193493141705</t>
  </si>
  <si>
    <t>10193493985927</t>
  </si>
  <si>
    <t>10193493985958</t>
  </si>
  <si>
    <t>10193493307446</t>
  </si>
  <si>
    <t>10193493307439</t>
  </si>
  <si>
    <t>10193493307460</t>
  </si>
  <si>
    <t>10193493307453</t>
  </si>
  <si>
    <t>10193493124968</t>
  </si>
  <si>
    <t>10193493986603</t>
  </si>
  <si>
    <t>10193493986610</t>
  </si>
  <si>
    <t>10193493986627</t>
  </si>
  <si>
    <t>10193493986634</t>
  </si>
  <si>
    <t>10193493986641</t>
  </si>
  <si>
    <t>10193493986658</t>
  </si>
  <si>
    <t>10193493986665</t>
  </si>
  <si>
    <t>10193493304452</t>
  </si>
  <si>
    <t>10193493986672</t>
  </si>
  <si>
    <t>10193493986696</t>
  </si>
  <si>
    <t>10193493986702</t>
  </si>
  <si>
    <t>10193493986719</t>
  </si>
  <si>
    <t>10193493986726</t>
  </si>
  <si>
    <t>10193493307484</t>
  </si>
  <si>
    <t>10193493307477</t>
  </si>
  <si>
    <t>10193493307514</t>
  </si>
  <si>
    <t>10193493303936</t>
  </si>
  <si>
    <t>10193493303943</t>
  </si>
  <si>
    <t>10193493303967</t>
  </si>
  <si>
    <t>10193493303974</t>
  </si>
  <si>
    <t>10193493125101</t>
  </si>
  <si>
    <t>10193493125118</t>
  </si>
  <si>
    <t>10193493986733</t>
  </si>
  <si>
    <t>10193493125156</t>
  </si>
  <si>
    <t>10193493986740</t>
  </si>
  <si>
    <t>10193493125132</t>
  </si>
  <si>
    <t>10193493125194</t>
  </si>
  <si>
    <t>10193493986795</t>
  </si>
  <si>
    <t>10193493125187</t>
  </si>
  <si>
    <t>10193493125248</t>
  </si>
  <si>
    <t>10193493125231</t>
  </si>
  <si>
    <t>10193493125453</t>
  </si>
  <si>
    <t>10193493125224</t>
  </si>
  <si>
    <t>10193493986832</t>
  </si>
  <si>
    <t>10193493125262</t>
  </si>
  <si>
    <t>10193493986856</t>
  </si>
  <si>
    <t>10193493125163</t>
  </si>
  <si>
    <t>10193493986863</t>
  </si>
  <si>
    <t>10193493125200</t>
  </si>
  <si>
    <t>10193493997111</t>
  </si>
  <si>
    <t>10193493125040</t>
  </si>
  <si>
    <t>10193493306043</t>
  </si>
  <si>
    <t>10193493303912</t>
  </si>
  <si>
    <t>10193493986894</t>
  </si>
  <si>
    <t>10193493124951</t>
  </si>
  <si>
    <t>10193493986917</t>
  </si>
  <si>
    <t>10193493124937</t>
  </si>
  <si>
    <t>10193493986931</t>
  </si>
  <si>
    <t>10193493124883</t>
  </si>
  <si>
    <t>10193493986948</t>
  </si>
  <si>
    <t>10193493124890</t>
  </si>
  <si>
    <t>10193493986979</t>
  </si>
  <si>
    <t>10193493124821</t>
  </si>
  <si>
    <t>10193493986986</t>
  </si>
  <si>
    <t>10193493124845</t>
  </si>
  <si>
    <t>10193493303950</t>
  </si>
  <si>
    <t>10193493303929</t>
  </si>
  <si>
    <t>10193493303981</t>
  </si>
  <si>
    <t>20609038000330</t>
  </si>
  <si>
    <t>10609038938094</t>
  </si>
  <si>
    <t>20680651983811</t>
  </si>
  <si>
    <t>20609038000842</t>
  </si>
  <si>
    <t>20680651983828</t>
  </si>
  <si>
    <t>20609038000866</t>
  </si>
  <si>
    <t>20609038216311</t>
  </si>
  <si>
    <t>20680651983835</t>
  </si>
  <si>
    <t>20609038000958</t>
  </si>
  <si>
    <t>20609038216328</t>
  </si>
  <si>
    <t>20680651983842</t>
  </si>
  <si>
    <t>20609038000989</t>
  </si>
  <si>
    <t>20609038264886</t>
  </si>
  <si>
    <t>20680651983859</t>
  </si>
  <si>
    <t>20609038200952</t>
  </si>
  <si>
    <t>20609038216335</t>
  </si>
  <si>
    <t>20680651983866</t>
  </si>
  <si>
    <t>20609038001030</t>
  </si>
  <si>
    <t>20680651987772</t>
  </si>
  <si>
    <t>20609038001139</t>
  </si>
  <si>
    <t>20609038269799</t>
  </si>
  <si>
    <t>20609038001184</t>
  </si>
  <si>
    <t>20609038001238</t>
  </si>
  <si>
    <t>20680651987789</t>
  </si>
  <si>
    <t>20609038001269</t>
  </si>
  <si>
    <t>20609038216359</t>
  </si>
  <si>
    <t>20680651983880</t>
  </si>
  <si>
    <t>20609038001313</t>
  </si>
  <si>
    <t>20609038200969</t>
  </si>
  <si>
    <t>20609038264893</t>
  </si>
  <si>
    <t>20680651983897</t>
  </si>
  <si>
    <t>20609038216366</t>
  </si>
  <si>
    <t>20680651983903</t>
  </si>
  <si>
    <t>20609038001368</t>
  </si>
  <si>
    <t>20609038001412</t>
  </si>
  <si>
    <t>20609038216373</t>
  </si>
  <si>
    <t>20680651983910</t>
  </si>
  <si>
    <t>20609038269782</t>
  </si>
  <si>
    <t>20680651441786</t>
  </si>
  <si>
    <t>20609038001429</t>
  </si>
  <si>
    <t>20680651987857</t>
  </si>
  <si>
    <t>20680651987819</t>
  </si>
  <si>
    <t>20680651987802</t>
  </si>
  <si>
    <t>20609038001528</t>
  </si>
  <si>
    <t>20609038001535</t>
  </si>
  <si>
    <t>20609038216397</t>
  </si>
  <si>
    <t>20609038001566</t>
  </si>
  <si>
    <t>20609038216250</t>
  </si>
  <si>
    <t>20680651982951</t>
  </si>
  <si>
    <t>20680651441885</t>
  </si>
  <si>
    <t>20609038216281</t>
  </si>
  <si>
    <t>20609038001573</t>
  </si>
  <si>
    <t>20680651982678</t>
  </si>
  <si>
    <t>20609038001665</t>
  </si>
  <si>
    <t>20609038001672</t>
  </si>
  <si>
    <t>20609038210678</t>
  </si>
  <si>
    <t>20680651982975</t>
  </si>
  <si>
    <t>20609038210685</t>
  </si>
  <si>
    <t>20680651982982</t>
  </si>
  <si>
    <t>20609038001689</t>
  </si>
  <si>
    <t>20609038210692</t>
  </si>
  <si>
    <t>20680651982999</t>
  </si>
  <si>
    <t>20609038210708</t>
  </si>
  <si>
    <t>20680651983002</t>
  </si>
  <si>
    <t>20609038210760</t>
  </si>
  <si>
    <t>20609038210715</t>
  </si>
  <si>
    <t>20680651983026</t>
  </si>
  <si>
    <t>20680651987833</t>
  </si>
  <si>
    <t>20609038001771</t>
  </si>
  <si>
    <t>20680651983033</t>
  </si>
  <si>
    <t>20609038001788</t>
  </si>
  <si>
    <t>20680651987826</t>
  </si>
  <si>
    <t>20609038001795</t>
  </si>
  <si>
    <t>20609038001801</t>
  </si>
  <si>
    <t>20609038216298</t>
  </si>
  <si>
    <t>20680651983057</t>
  </si>
  <si>
    <t>20609038001818</t>
  </si>
  <si>
    <t>20609038001825</t>
  </si>
  <si>
    <t>20609038001863</t>
  </si>
  <si>
    <t>20609038001894</t>
  </si>
  <si>
    <t>20609038216267</t>
  </si>
  <si>
    <t>20680651983064</t>
  </si>
  <si>
    <t>20680651441847</t>
  </si>
  <si>
    <t>20609038001986</t>
  </si>
  <si>
    <t>20680651983071</t>
  </si>
  <si>
    <t>20680651983088</t>
  </si>
  <si>
    <t>20680651983095</t>
  </si>
  <si>
    <t>20609038002037</t>
  </si>
  <si>
    <t>20609038002044</t>
  </si>
  <si>
    <t>20609038002051</t>
  </si>
  <si>
    <t>20609038002099</t>
  </si>
  <si>
    <t>20680651987796</t>
  </si>
  <si>
    <t>20609038002112</t>
  </si>
  <si>
    <t>20609038301864</t>
  </si>
  <si>
    <t>20609038056948</t>
  </si>
  <si>
    <t>20609038002358</t>
  </si>
  <si>
    <t>20680651982685</t>
  </si>
  <si>
    <t>20609038210722</t>
  </si>
  <si>
    <t>20680651983101</t>
  </si>
  <si>
    <t>20609038002365</t>
  </si>
  <si>
    <t>20609038210739</t>
  </si>
  <si>
    <t>20680651983118</t>
  </si>
  <si>
    <t>20609038002372</t>
  </si>
  <si>
    <t>20609038002389</t>
  </si>
  <si>
    <t>20609038211019</t>
  </si>
  <si>
    <t>20680651983125</t>
  </si>
  <si>
    <t>20609038045171</t>
  </si>
  <si>
    <t>20609038074331</t>
  </si>
  <si>
    <t>20680651983156</t>
  </si>
  <si>
    <t>20609038210753</t>
  </si>
  <si>
    <t>20680651983163</t>
  </si>
  <si>
    <t>20609038002396</t>
  </si>
  <si>
    <t>20680651983170</t>
  </si>
  <si>
    <t>20680651983187</t>
  </si>
  <si>
    <t>20609038045188</t>
  </si>
  <si>
    <t>20680651989516</t>
  </si>
  <si>
    <t>20609038011169</t>
  </si>
  <si>
    <t>20609038002419</t>
  </si>
  <si>
    <t>20609038002426</t>
  </si>
  <si>
    <t>20609038210746</t>
  </si>
  <si>
    <t>20680651989530</t>
  </si>
  <si>
    <t>20609038002433</t>
  </si>
  <si>
    <t>20680651989882</t>
  </si>
  <si>
    <t>20609038002464</t>
  </si>
  <si>
    <t>20609038002525</t>
  </si>
  <si>
    <t>20609038002532</t>
  </si>
  <si>
    <t>20609038011770</t>
  </si>
  <si>
    <t>20609038002556</t>
  </si>
  <si>
    <t>20680651989585</t>
  </si>
  <si>
    <t>20609038022547</t>
  </si>
  <si>
    <t>20609038002617</t>
  </si>
  <si>
    <t>20609038002631</t>
  </si>
  <si>
    <t>20680651989592</t>
  </si>
  <si>
    <t>20680651441878</t>
  </si>
  <si>
    <t>20609038002648</t>
  </si>
  <si>
    <t>20680651982692</t>
  </si>
  <si>
    <t>20609038002778</t>
  </si>
  <si>
    <t>20680651989639</t>
  </si>
  <si>
    <t>20609038002785</t>
  </si>
  <si>
    <t>20609038002792</t>
  </si>
  <si>
    <t>20680651989646</t>
  </si>
  <si>
    <t>20609038217806</t>
  </si>
  <si>
    <t>20680651989653</t>
  </si>
  <si>
    <t>20609038144133</t>
  </si>
  <si>
    <t>20680651127673</t>
  </si>
  <si>
    <t>20680651127680</t>
  </si>
  <si>
    <t>20609038217868</t>
  </si>
  <si>
    <t>20609038182401</t>
  </si>
  <si>
    <t>20609038271372</t>
  </si>
  <si>
    <t>20680651989677</t>
  </si>
  <si>
    <t>20680651989684</t>
  </si>
  <si>
    <t>20609038217783</t>
  </si>
  <si>
    <t>20680651989691</t>
  </si>
  <si>
    <t>20609038163226</t>
  </si>
  <si>
    <t>20609038271389</t>
  </si>
  <si>
    <t>20680651989707</t>
  </si>
  <si>
    <t>20609038182388</t>
  </si>
  <si>
    <t>20609038271365</t>
  </si>
  <si>
    <t>20680651997283</t>
  </si>
  <si>
    <t>20680651982517</t>
  </si>
  <si>
    <t>20680651997290</t>
  </si>
  <si>
    <t>20680651997214</t>
  </si>
  <si>
    <t>20680651982593</t>
  </si>
  <si>
    <t>20680651982531</t>
  </si>
  <si>
    <t>20680651997221</t>
  </si>
  <si>
    <t>20680651982548</t>
  </si>
  <si>
    <t>20680651982616</t>
  </si>
  <si>
    <t>20680651997450</t>
  </si>
  <si>
    <t>20680651988823</t>
  </si>
  <si>
    <t>20680651988830</t>
  </si>
  <si>
    <t>20609038217752</t>
  </si>
  <si>
    <t>20680651989738</t>
  </si>
  <si>
    <t>20609038182364</t>
  </si>
  <si>
    <t>20680651982630</t>
  </si>
  <si>
    <t>20680651997467</t>
  </si>
  <si>
    <t>20680651982647</t>
  </si>
  <si>
    <t>20680651997474</t>
  </si>
  <si>
    <t>20680651980902</t>
  </si>
  <si>
    <t>20680651980438</t>
  </si>
  <si>
    <t>20680651988847</t>
  </si>
  <si>
    <t>20680651980445</t>
  </si>
  <si>
    <t>20609038217776</t>
  </si>
  <si>
    <t>20680651989752</t>
  </si>
  <si>
    <t>20609038182357</t>
  </si>
  <si>
    <t>20680651989875</t>
  </si>
  <si>
    <t>20680651989769</t>
  </si>
  <si>
    <t>20609038217813</t>
  </si>
  <si>
    <t>20680651989776</t>
  </si>
  <si>
    <t>20609038163240</t>
  </si>
  <si>
    <t>20609038217790</t>
  </si>
  <si>
    <t>20680651989783</t>
  </si>
  <si>
    <t>20609038163233</t>
  </si>
  <si>
    <t>20680651989790</t>
  </si>
  <si>
    <t>20680651982555</t>
  </si>
  <si>
    <t>20680651997320</t>
  </si>
  <si>
    <t>20680651982562</t>
  </si>
  <si>
    <t>20680651980940</t>
  </si>
  <si>
    <t>20680651982654</t>
  </si>
  <si>
    <t>20680651982661</t>
  </si>
  <si>
    <t>20680651988854</t>
  </si>
  <si>
    <t>20680651988861</t>
  </si>
  <si>
    <t>20680651997344</t>
  </si>
  <si>
    <t>20680651982586</t>
  </si>
  <si>
    <t>20680651989813</t>
  </si>
  <si>
    <t>20609038194169</t>
  </si>
  <si>
    <t>20680651980131</t>
  </si>
  <si>
    <t>20609038271396</t>
  </si>
  <si>
    <t>20680651989837</t>
  </si>
  <si>
    <t>20680651101062</t>
  </si>
  <si>
    <t>20680651200352</t>
  </si>
  <si>
    <t>20680651200673</t>
  </si>
  <si>
    <t>20680651200505</t>
  </si>
  <si>
    <t>20680651200581</t>
  </si>
  <si>
    <t>20680651102007</t>
  </si>
  <si>
    <t>20680651200734</t>
  </si>
  <si>
    <t>20680651200895</t>
  </si>
  <si>
    <t>20680651101369</t>
  </si>
  <si>
    <t>20680651101079</t>
  </si>
  <si>
    <t>20680651201267</t>
  </si>
  <si>
    <t>20680651200529</t>
  </si>
  <si>
    <t>20680651200604</t>
  </si>
  <si>
    <t>20680651102076</t>
  </si>
  <si>
    <t>20680651200789</t>
  </si>
  <si>
    <t>20680651201168</t>
  </si>
  <si>
    <t>20680651102045</t>
  </si>
  <si>
    <t>20680651101161</t>
  </si>
  <si>
    <t>20680651200482</t>
  </si>
  <si>
    <t>20680651101376</t>
  </si>
  <si>
    <t>20680651119852</t>
  </si>
  <si>
    <t>20680651200703</t>
  </si>
  <si>
    <t>20680651201175</t>
  </si>
  <si>
    <t>20680651200574</t>
  </si>
  <si>
    <t>20680651200796</t>
  </si>
  <si>
    <t>20680651101178</t>
  </si>
  <si>
    <t>20680651101130</t>
  </si>
  <si>
    <t>20680651101390</t>
  </si>
  <si>
    <t>20680651200727</t>
  </si>
  <si>
    <t>20680651201090</t>
  </si>
  <si>
    <t>20680651989851</t>
  </si>
  <si>
    <t>20680651337362</t>
  </si>
  <si>
    <t>20680651337379</t>
  </si>
  <si>
    <t>20609038005342</t>
  </si>
  <si>
    <t>20609038005489</t>
  </si>
  <si>
    <t>20609038011213</t>
  </si>
  <si>
    <t>20609038011220</t>
  </si>
  <si>
    <t>20609038036759</t>
  </si>
  <si>
    <t>20609038195654</t>
  </si>
  <si>
    <t>20609038199423</t>
  </si>
  <si>
    <t>20609038199409</t>
  </si>
  <si>
    <t>20609038206633</t>
  </si>
  <si>
    <t>20609038206671</t>
  </si>
  <si>
    <t>20680651997870</t>
  </si>
  <si>
    <t>20680651997894</t>
  </si>
  <si>
    <t>20680651997900</t>
  </si>
  <si>
    <t>20680651997917</t>
  </si>
  <si>
    <t>20680651135579</t>
  </si>
  <si>
    <t>20680651135609</t>
  </si>
  <si>
    <t>20680651135616</t>
  </si>
  <si>
    <t>20680651135630</t>
  </si>
  <si>
    <t>20680651135654</t>
  </si>
  <si>
    <t>20680651135661</t>
  </si>
  <si>
    <t>20680651135685</t>
  </si>
  <si>
    <t>20680651135692</t>
  </si>
  <si>
    <t>20680651135708</t>
  </si>
  <si>
    <t>10609038983810</t>
  </si>
  <si>
    <t>10609038938957</t>
  </si>
  <si>
    <t>10609038983827</t>
  </si>
  <si>
    <t>10609038938964</t>
  </si>
  <si>
    <t>10609038993123</t>
  </si>
  <si>
    <t>10609038983834</t>
  </si>
  <si>
    <t>10609038938230</t>
  </si>
  <si>
    <t>10609038993147</t>
  </si>
  <si>
    <t>10609038983841</t>
  </si>
  <si>
    <t>10609038938247</t>
  </si>
  <si>
    <t>10609038993161</t>
  </si>
  <si>
    <t>10609038983858</t>
  </si>
  <si>
    <t>10609038938254</t>
  </si>
  <si>
    <t>10609038993185</t>
  </si>
  <si>
    <t>10609038983865</t>
  </si>
  <si>
    <t>10609038938261</t>
  </si>
  <si>
    <t>10609038987771</t>
  </si>
  <si>
    <t>10609038938278</t>
  </si>
  <si>
    <t>10609038924318</t>
  </si>
  <si>
    <t>10609038938285</t>
  </si>
  <si>
    <t>10609038938292</t>
  </si>
  <si>
    <t>10609038987788</t>
  </si>
  <si>
    <t>10609038938308</t>
  </si>
  <si>
    <t>10609038993314</t>
  </si>
  <si>
    <t>10609038983889</t>
  </si>
  <si>
    <t>10609038938315</t>
  </si>
  <si>
    <t>10609038938322</t>
  </si>
  <si>
    <t>10609038993338</t>
  </si>
  <si>
    <t>10609038983896</t>
  </si>
  <si>
    <t>10609038993352</t>
  </si>
  <si>
    <t>10609038983902</t>
  </si>
  <si>
    <t>10609038938339</t>
  </si>
  <si>
    <t>10609038938346</t>
  </si>
  <si>
    <t>10609038993376</t>
  </si>
  <si>
    <t>10609038983919</t>
  </si>
  <si>
    <t>10609038939022</t>
  </si>
  <si>
    <t>10609038441785</t>
  </si>
  <si>
    <t>10609038939039</t>
  </si>
  <si>
    <t>10609038987856</t>
  </si>
  <si>
    <t>10609038987818</t>
  </si>
  <si>
    <t>10609038987801</t>
  </si>
  <si>
    <t>10609038944897</t>
  </si>
  <si>
    <t>10609038947041</t>
  </si>
  <si>
    <t>10609038993406</t>
  </si>
  <si>
    <t>10609038939046</t>
  </si>
  <si>
    <t>10609038993420</t>
  </si>
  <si>
    <t>10609038982950</t>
  </si>
  <si>
    <t>10609038441884</t>
  </si>
  <si>
    <t>10609038993444</t>
  </si>
  <si>
    <t>10609038924325</t>
  </si>
  <si>
    <t>10609038982677</t>
  </si>
  <si>
    <t>10609038938353</t>
  </si>
  <si>
    <t>10609038939053</t>
  </si>
  <si>
    <t>10609038993512</t>
  </si>
  <si>
    <t>10609038982974</t>
  </si>
  <si>
    <t>10609038993475</t>
  </si>
  <si>
    <t>10609038982981</t>
  </si>
  <si>
    <t>10609038924332</t>
  </si>
  <si>
    <t>10609038993499</t>
  </si>
  <si>
    <t>10609038982998</t>
  </si>
  <si>
    <t>10609038993536</t>
  </si>
  <si>
    <t>10609038983001</t>
  </si>
  <si>
    <t>10609038993550</t>
  </si>
  <si>
    <t>10609038993574</t>
  </si>
  <si>
    <t>10609038983025</t>
  </si>
  <si>
    <t>10609038987832</t>
  </si>
  <si>
    <t>10609038947058</t>
  </si>
  <si>
    <t>10609038983032</t>
  </si>
  <si>
    <t>10609038947157</t>
  </si>
  <si>
    <t>10609038987825</t>
  </si>
  <si>
    <t>10609038944910</t>
  </si>
  <si>
    <t>10609038946853</t>
  </si>
  <si>
    <t>10609038993611</t>
  </si>
  <si>
    <t>10609038983056</t>
  </si>
  <si>
    <t>10609038944927</t>
  </si>
  <si>
    <t>10609038946860</t>
  </si>
  <si>
    <t>10609038924608</t>
  </si>
  <si>
    <t>10609038924615</t>
  </si>
  <si>
    <t>10609038993635</t>
  </si>
  <si>
    <t>10609038983063</t>
  </si>
  <si>
    <t>10609038441846</t>
  </si>
  <si>
    <t>10609038939060</t>
  </si>
  <si>
    <t>10609038983070</t>
  </si>
  <si>
    <t>10609038924639</t>
  </si>
  <si>
    <t>10609038983087</t>
  </si>
  <si>
    <t>10609038983094</t>
  </si>
  <si>
    <t>10609038944989</t>
  </si>
  <si>
    <t>10609038924646</t>
  </si>
  <si>
    <t>10609038944996</t>
  </si>
  <si>
    <t>10609038924653</t>
  </si>
  <si>
    <t>10609038987795</t>
  </si>
  <si>
    <t>10609038924660</t>
  </si>
  <si>
    <t>10609038946938</t>
  </si>
  <si>
    <t>10609038946976</t>
  </si>
  <si>
    <t>10609038938377</t>
  </si>
  <si>
    <t>10609038982684</t>
  </si>
  <si>
    <t>10609038993765</t>
  </si>
  <si>
    <t>10609038983100</t>
  </si>
  <si>
    <t>10609038939077</t>
  </si>
  <si>
    <t>10609038993697</t>
  </si>
  <si>
    <t>10609038983117</t>
  </si>
  <si>
    <t>10609038924677</t>
  </si>
  <si>
    <t>10609038945047</t>
  </si>
  <si>
    <t>10609038993710</t>
  </si>
  <si>
    <t>10609038983124</t>
  </si>
  <si>
    <t>10609038945054</t>
  </si>
  <si>
    <t>10609038945061</t>
  </si>
  <si>
    <t>10609038983155</t>
  </si>
  <si>
    <t>10609038993789</t>
  </si>
  <si>
    <t>10609038983162</t>
  </si>
  <si>
    <t>10609038924684</t>
  </si>
  <si>
    <t>10609038983179</t>
  </si>
  <si>
    <t>10609038983186</t>
  </si>
  <si>
    <t>10609038924691</t>
  </si>
  <si>
    <t>10609038989515</t>
  </si>
  <si>
    <t>10609038924707</t>
  </si>
  <si>
    <t>10609038947119</t>
  </si>
  <si>
    <t>10609038947126</t>
  </si>
  <si>
    <t>10609038993864</t>
  </si>
  <si>
    <t>10609038989539</t>
  </si>
  <si>
    <t>10609038924714</t>
  </si>
  <si>
    <t>10609038989881</t>
  </si>
  <si>
    <t>10609038924721</t>
  </si>
  <si>
    <t>10609038939084</t>
  </si>
  <si>
    <t>10609038924738</t>
  </si>
  <si>
    <t>10609038946983</t>
  </si>
  <si>
    <t>10609038939091</t>
  </si>
  <si>
    <t>10609038989584</t>
  </si>
  <si>
    <t>10609038946761</t>
  </si>
  <si>
    <t>10609038924752</t>
  </si>
  <si>
    <t>10609038939107</t>
  </si>
  <si>
    <t>10609038989591</t>
  </si>
  <si>
    <t>10609038441877</t>
  </si>
  <si>
    <t>10609038924769</t>
  </si>
  <si>
    <t>10609038982691</t>
  </si>
  <si>
    <t>10609038938384</t>
  </si>
  <si>
    <t>10609038989638</t>
  </si>
  <si>
    <t>10609038939114</t>
  </si>
  <si>
    <t>10609038924790</t>
  </si>
  <si>
    <t>10609038989645</t>
  </si>
  <si>
    <t>10609038994342</t>
  </si>
  <si>
    <t>10609038989652</t>
  </si>
  <si>
    <t>10609038938391</t>
  </si>
  <si>
    <t>10609038127672</t>
  </si>
  <si>
    <t>10609038127689</t>
  </si>
  <si>
    <t>10609038994052</t>
  </si>
  <si>
    <t>10609038947010</t>
  </si>
  <si>
    <t>10609038947140</t>
  </si>
  <si>
    <t>10609038989676</t>
  </si>
  <si>
    <t>10609038989683</t>
  </si>
  <si>
    <t>10609038994090</t>
  </si>
  <si>
    <t>10609038989690</t>
  </si>
  <si>
    <t>10609038924806</t>
  </si>
  <si>
    <t>10609038946785</t>
  </si>
  <si>
    <t>10609038989706</t>
  </si>
  <si>
    <t>10609038924813</t>
  </si>
  <si>
    <t>10609038946792</t>
  </si>
  <si>
    <t>10609038997282</t>
  </si>
  <si>
    <t>10609038982516</t>
  </si>
  <si>
    <t>10609038997299</t>
  </si>
  <si>
    <t>10609038997213</t>
  </si>
  <si>
    <t>10609038982592</t>
  </si>
  <si>
    <t>10609038982530</t>
  </si>
  <si>
    <t>10609038997220</t>
  </si>
  <si>
    <t>10609038982547</t>
  </si>
  <si>
    <t>10609038982615</t>
  </si>
  <si>
    <t>10609038997459</t>
  </si>
  <si>
    <t>10609038988822</t>
  </si>
  <si>
    <t>10609038988839</t>
  </si>
  <si>
    <t>10609038994205</t>
  </si>
  <si>
    <t>10609038989737</t>
  </si>
  <si>
    <t>10609038946808</t>
  </si>
  <si>
    <t>10609038982639</t>
  </si>
  <si>
    <t>10609038997466</t>
  </si>
  <si>
    <t>10609038982646</t>
  </si>
  <si>
    <t>10609038997473</t>
  </si>
  <si>
    <t>10609038980901</t>
  </si>
  <si>
    <t>10609038980437</t>
  </si>
  <si>
    <t>10609038988846</t>
  </si>
  <si>
    <t>10609038980444</t>
  </si>
  <si>
    <t>10609038994236</t>
  </si>
  <si>
    <t>10609038989751</t>
  </si>
  <si>
    <t>10609038924820</t>
  </si>
  <si>
    <t>10609038989874</t>
  </si>
  <si>
    <t>10609038989768</t>
  </si>
  <si>
    <t>10609038994304</t>
  </si>
  <si>
    <t>10609038989775</t>
  </si>
  <si>
    <t>10609038924837</t>
  </si>
  <si>
    <t>10609038994267</t>
  </si>
  <si>
    <t>10609038989782</t>
  </si>
  <si>
    <t>10609038947034</t>
  </si>
  <si>
    <t>10609038989799</t>
  </si>
  <si>
    <t>10609038982554</t>
  </si>
  <si>
    <t>10609038997329</t>
  </si>
  <si>
    <t>10609038982561</t>
  </si>
  <si>
    <t>10609038980949</t>
  </si>
  <si>
    <t>10609038982653</t>
  </si>
  <si>
    <t>10609038982660</t>
  </si>
  <si>
    <t>10609038988853</t>
  </si>
  <si>
    <t>10609038988860</t>
  </si>
  <si>
    <t>10609038997343</t>
  </si>
  <si>
    <t>10609038982585</t>
  </si>
  <si>
    <t>10609038989812</t>
  </si>
  <si>
    <t>10609038939138</t>
  </si>
  <si>
    <t>10609038980130</t>
  </si>
  <si>
    <t>10609038939145</t>
  </si>
  <si>
    <t>10609038989836</t>
  </si>
  <si>
    <t>10609038101061</t>
  </si>
  <si>
    <t>10609038200351</t>
  </si>
  <si>
    <t>10609038200672</t>
  </si>
  <si>
    <t>10609038200504</t>
  </si>
  <si>
    <t>10609038200580</t>
  </si>
  <si>
    <t>10609038102006</t>
  </si>
  <si>
    <t>10609038200733</t>
  </si>
  <si>
    <t>10609038200894</t>
  </si>
  <si>
    <t>10609038101368</t>
  </si>
  <si>
    <t>10609038101078</t>
  </si>
  <si>
    <t>10609038201266</t>
  </si>
  <si>
    <t>10609038200528</t>
  </si>
  <si>
    <t>10609038200603</t>
  </si>
  <si>
    <t>10609038102075</t>
  </si>
  <si>
    <t>10609038200788</t>
  </si>
  <si>
    <t>10609038201167</t>
  </si>
  <si>
    <t>10609038102044</t>
  </si>
  <si>
    <t>10609038101160</t>
  </si>
  <si>
    <t>10609038200481</t>
  </si>
  <si>
    <t>10609038101375</t>
  </si>
  <si>
    <t>10609038119851</t>
  </si>
  <si>
    <t>10609038200702</t>
  </si>
  <si>
    <t>10609038201174</t>
  </si>
  <si>
    <t>10609038200573</t>
  </si>
  <si>
    <t>10609038200795</t>
  </si>
  <si>
    <t>10609038101177</t>
  </si>
  <si>
    <t>10609038101139</t>
  </si>
  <si>
    <t>10609038101399</t>
  </si>
  <si>
    <t>10609038200726</t>
  </si>
  <si>
    <t>10609038201099</t>
  </si>
  <si>
    <t>10609038989850</t>
  </si>
  <si>
    <t>10193494337367</t>
  </si>
  <si>
    <t>10193494337374</t>
  </si>
  <si>
    <t>10609038339716</t>
  </si>
  <si>
    <t>10609038939367</t>
  </si>
  <si>
    <t>10609038939398</t>
  </si>
  <si>
    <t>10609038939596</t>
  </si>
  <si>
    <t>10609038939602</t>
  </si>
  <si>
    <t>10609038939657</t>
  </si>
  <si>
    <t>10609038939909</t>
  </si>
  <si>
    <t>10609038939916</t>
  </si>
  <si>
    <t>10609038939923</t>
  </si>
  <si>
    <t>10609038939947</t>
  </si>
  <si>
    <t>10609038939954</t>
  </si>
  <si>
    <t>10609038997879</t>
  </si>
  <si>
    <t>10609038997893</t>
  </si>
  <si>
    <t>10609038997909</t>
  </si>
  <si>
    <t>10609038997916</t>
  </si>
  <si>
    <t>10193494135574</t>
  </si>
  <si>
    <t>10193494135604</t>
  </si>
  <si>
    <t>10193494135611</t>
  </si>
  <si>
    <t>10193494135635</t>
  </si>
  <si>
    <t>10193494135659</t>
  </si>
  <si>
    <t>10193494135666</t>
  </si>
  <si>
    <t>10193494135680</t>
  </si>
  <si>
    <t>10193494135697</t>
  </si>
  <si>
    <t>10193494135703</t>
  </si>
  <si>
    <t>20609038351111</t>
  </si>
  <si>
    <t>20609038351128</t>
  </si>
  <si>
    <t>20609038351135</t>
  </si>
  <si>
    <t>20609038351142</t>
  </si>
  <si>
    <t>20609038351159</t>
  </si>
  <si>
    <t>20609038351166</t>
  </si>
  <si>
    <t>20609038351173</t>
  </si>
  <si>
    <t>20609038351180</t>
  </si>
  <si>
    <t>20609038351197</t>
  </si>
  <si>
    <t>20609038351616</t>
  </si>
  <si>
    <t>20609038351623</t>
  </si>
  <si>
    <t>20609038351630</t>
  </si>
  <si>
    <t>20609038351647</t>
  </si>
  <si>
    <t>20609038351654</t>
  </si>
  <si>
    <t>20609038351661</t>
  </si>
  <si>
    <t>20609038351678</t>
  </si>
  <si>
    <t>20609038351685</t>
  </si>
  <si>
    <t>20609038351692</t>
  </si>
  <si>
    <t>20609038352101</t>
  </si>
  <si>
    <t>20609038352118</t>
  </si>
  <si>
    <t>20609038352125</t>
  </si>
  <si>
    <t>20609038352132</t>
  </si>
  <si>
    <t>20609038352149</t>
  </si>
  <si>
    <t>20609038352156</t>
  </si>
  <si>
    <t>20609038352163</t>
  </si>
  <si>
    <t>20609038352170</t>
  </si>
  <si>
    <t>20609038352187</t>
  </si>
  <si>
    <t>20609038352200</t>
  </si>
  <si>
    <t>20193493125498</t>
  </si>
  <si>
    <t>20193493986228</t>
  </si>
  <si>
    <t>20193493986242</t>
  </si>
  <si>
    <t>20193493124743</t>
  </si>
  <si>
    <t>20193493986259</t>
  </si>
  <si>
    <t>20193493986266</t>
  </si>
  <si>
    <t>20193493986273</t>
  </si>
  <si>
    <t>20193493124774</t>
  </si>
  <si>
    <t>20193493124804</t>
  </si>
  <si>
    <t>20193493986280</t>
  </si>
  <si>
    <t>20193493986297</t>
  </si>
  <si>
    <t>20193493986303</t>
  </si>
  <si>
    <t>20193493986310</t>
  </si>
  <si>
    <t>20193493124811</t>
  </si>
  <si>
    <t>20193493111828</t>
  </si>
  <si>
    <t>20193493124835</t>
  </si>
  <si>
    <t>20193493111835</t>
  </si>
  <si>
    <t>20193493124859</t>
  </si>
  <si>
    <t>20193493986334</t>
  </si>
  <si>
    <t>20193493986341</t>
  </si>
  <si>
    <t>20193493128666</t>
  </si>
  <si>
    <t>20193493385496</t>
  </si>
  <si>
    <t>20193493986358</t>
  </si>
  <si>
    <t>20193493986365</t>
  </si>
  <si>
    <t>20193493986372</t>
  </si>
  <si>
    <t>20193493986389</t>
  </si>
  <si>
    <t>20193493986402</t>
  </si>
  <si>
    <t>20193493986426</t>
  </si>
  <si>
    <t>20193493986433</t>
  </si>
  <si>
    <t>20193493986440</t>
  </si>
  <si>
    <t>20193493986457</t>
  </si>
  <si>
    <t>20193493385502</t>
  </si>
  <si>
    <t>20193493124873</t>
  </si>
  <si>
    <t>E050500</t>
  </si>
  <si>
    <t>E100500</t>
  </si>
  <si>
    <t>E101000</t>
  </si>
  <si>
    <t>E102000</t>
  </si>
  <si>
    <t>13547</t>
  </si>
  <si>
    <t>13548</t>
  </si>
  <si>
    <t>13549</t>
  </si>
  <si>
    <t>13551</t>
  </si>
  <si>
    <t>10680651135473</t>
  </si>
  <si>
    <t>10680651135480</t>
  </si>
  <si>
    <t>10680651135497</t>
  </si>
  <si>
    <t>10680651135510</t>
  </si>
  <si>
    <t>00193494135478</t>
  </si>
  <si>
    <t>00193494135485</t>
  </si>
  <si>
    <t>00193494135492</t>
  </si>
  <si>
    <t>00193494135515</t>
  </si>
  <si>
    <t>30680651135477</t>
  </si>
  <si>
    <t>30680651135484</t>
  </si>
  <si>
    <t>30680651135491</t>
  </si>
  <si>
    <t>30680651135514</t>
  </si>
  <si>
    <t>10193494135475</t>
  </si>
  <si>
    <t>10193494135482</t>
  </si>
  <si>
    <t>10193494135499</t>
  </si>
  <si>
    <t>10193494135512</t>
  </si>
  <si>
    <t>96876</t>
  </si>
  <si>
    <t>20609038018311</t>
  </si>
  <si>
    <t>00609038968766</t>
  </si>
  <si>
    <t>30609038018318</t>
  </si>
  <si>
    <t>10609038968763</t>
  </si>
  <si>
    <t>96886</t>
  </si>
  <si>
    <t>30609038018400</t>
  </si>
  <si>
    <t>00609038968865</t>
  </si>
  <si>
    <t>96885</t>
  </si>
  <si>
    <t>30609038018431</t>
  </si>
  <si>
    <t>00609038968858</t>
  </si>
  <si>
    <t>CB004-D</t>
  </si>
  <si>
    <t>47606</t>
  </si>
  <si>
    <t>30680651476068</t>
  </si>
  <si>
    <t>00193494476069</t>
  </si>
  <si>
    <t>CB004-RB</t>
  </si>
  <si>
    <t>47644</t>
  </si>
  <si>
    <t>30680651476440</t>
  </si>
  <si>
    <t>00193494476441</t>
  </si>
  <si>
    <t>DP-MTP</t>
  </si>
  <si>
    <t>39233</t>
  </si>
  <si>
    <t>10680651392333</t>
  </si>
  <si>
    <t>00193494392338</t>
  </si>
  <si>
    <t>EL-2MTP</t>
  </si>
  <si>
    <t>EL-5TP</t>
  </si>
  <si>
    <t>39197</t>
  </si>
  <si>
    <t>40052</t>
  </si>
  <si>
    <t>10680651391978</t>
  </si>
  <si>
    <t>10680651400526</t>
  </si>
  <si>
    <t>00193494391973</t>
  </si>
  <si>
    <t>00193494400521</t>
  </si>
  <si>
    <t>ES500</t>
  </si>
  <si>
    <t>39253</t>
  </si>
  <si>
    <t>30680651392535</t>
  </si>
  <si>
    <t>00193494392536</t>
  </si>
  <si>
    <t>MB500</t>
  </si>
  <si>
    <t>NSL-5</t>
  </si>
  <si>
    <t>ONQFT</t>
  </si>
  <si>
    <t>44735</t>
  </si>
  <si>
    <t>39198</t>
  </si>
  <si>
    <t>47645</t>
  </si>
  <si>
    <t>30680651447358</t>
  </si>
  <si>
    <t>10680651391985</t>
  </si>
  <si>
    <t>30680651476457</t>
  </si>
  <si>
    <t>00193494447359</t>
  </si>
  <si>
    <t>00193494391980</t>
  </si>
  <si>
    <t>00193494476458</t>
  </si>
  <si>
    <t>SYR60ML</t>
  </si>
  <si>
    <t>10680651349832</t>
  </si>
  <si>
    <t>00193494349837</t>
  </si>
  <si>
    <t>34983</t>
  </si>
  <si>
    <t>13526</t>
  </si>
  <si>
    <t>13451</t>
  </si>
  <si>
    <t>13452</t>
  </si>
  <si>
    <t>30680651135262</t>
  </si>
  <si>
    <t>30680651134517</t>
  </si>
  <si>
    <t>30680651134524</t>
  </si>
  <si>
    <t>00193494135267</t>
  </si>
  <si>
    <t>00193494134512</t>
  </si>
  <si>
    <t>00193494134529</t>
  </si>
  <si>
    <t>BA-03</t>
  </si>
  <si>
    <t>40871</t>
  </si>
  <si>
    <t>10680651408713</t>
  </si>
  <si>
    <t>00193494408718</t>
  </si>
  <si>
    <t>Avanos Version</t>
  </si>
  <si>
    <t>109482702</t>
  </si>
  <si>
    <t>109482802</t>
  </si>
  <si>
    <t>109482902</t>
  </si>
  <si>
    <t>109483002</t>
  </si>
  <si>
    <t>109483102</t>
  </si>
  <si>
    <t>109483202</t>
  </si>
  <si>
    <t>109483302</t>
  </si>
  <si>
    <t>109483402</t>
  </si>
  <si>
    <t>109483502</t>
  </si>
  <si>
    <t>109483602</t>
  </si>
  <si>
    <t>109483702</t>
  </si>
  <si>
    <t>109483802</t>
  </si>
  <si>
    <t>109483902</t>
  </si>
  <si>
    <t>109484002</t>
  </si>
  <si>
    <t>109484102</t>
  </si>
  <si>
    <t>109484202</t>
  </si>
  <si>
    <t>109484302</t>
  </si>
  <si>
    <t>109484502</t>
  </si>
  <si>
    <t>109484602</t>
  </si>
  <si>
    <t>109484702</t>
  </si>
  <si>
    <t>109484802</t>
  </si>
  <si>
    <t>109484902</t>
  </si>
  <si>
    <t>109485002</t>
  </si>
  <si>
    <t>109485102</t>
  </si>
  <si>
    <t>109485202</t>
  </si>
  <si>
    <t>109485302</t>
  </si>
  <si>
    <t>109486302</t>
  </si>
  <si>
    <t>109486402</t>
  </si>
  <si>
    <t>109486502</t>
  </si>
  <si>
    <t>109486602</t>
  </si>
  <si>
    <t>109486702</t>
  </si>
  <si>
    <t>109486802</t>
  </si>
  <si>
    <t>109486902</t>
  </si>
  <si>
    <t>109487002</t>
  </si>
  <si>
    <t>109487102</t>
  </si>
  <si>
    <t>109487202</t>
  </si>
  <si>
    <t>109487302</t>
  </si>
  <si>
    <t>109487402</t>
  </si>
  <si>
    <t>109487502</t>
  </si>
  <si>
    <t>109487602</t>
  </si>
  <si>
    <t>109488002</t>
  </si>
  <si>
    <t>109488102</t>
  </si>
  <si>
    <t>109488202</t>
  </si>
  <si>
    <t>109488302</t>
  </si>
  <si>
    <t>109488402</t>
  </si>
  <si>
    <t>109488602</t>
  </si>
  <si>
    <t>109488702</t>
  </si>
  <si>
    <t>109488802</t>
  </si>
  <si>
    <t>109488902</t>
  </si>
  <si>
    <t>109489002</t>
  </si>
  <si>
    <t>109489102</t>
  </si>
  <si>
    <t>109489202</t>
  </si>
  <si>
    <t>109489302</t>
  </si>
  <si>
    <t>109489702</t>
  </si>
  <si>
    <t>109489802</t>
  </si>
  <si>
    <t>109489902</t>
  </si>
  <si>
    <t>109490002</t>
  </si>
  <si>
    <t>109490102</t>
  </si>
  <si>
    <t>109490202</t>
  </si>
  <si>
    <t>109490302</t>
  </si>
  <si>
    <t>109490402</t>
  </si>
  <si>
    <t>109490502</t>
  </si>
  <si>
    <t>109490602</t>
  </si>
  <si>
    <t>109490702</t>
  </si>
  <si>
    <t>109490802</t>
  </si>
  <si>
    <t>109490902</t>
  </si>
  <si>
    <t>109491002</t>
  </si>
  <si>
    <t>109491302</t>
  </si>
  <si>
    <t>109491402</t>
  </si>
  <si>
    <t>109491502</t>
  </si>
  <si>
    <t>109491602</t>
  </si>
  <si>
    <t>109491702</t>
  </si>
  <si>
    <t>109491802</t>
  </si>
  <si>
    <t>109491902</t>
  </si>
  <si>
    <t>109492002</t>
  </si>
  <si>
    <t>109492102</t>
  </si>
  <si>
    <t>109492202</t>
  </si>
  <si>
    <t>109492302</t>
  </si>
  <si>
    <t>109569003</t>
  </si>
  <si>
    <t>109569103</t>
  </si>
  <si>
    <t>109569203</t>
  </si>
  <si>
    <t>109569303</t>
  </si>
  <si>
    <t>109569403</t>
  </si>
  <si>
    <t>109569503</t>
  </si>
  <si>
    <t>109569603</t>
  </si>
  <si>
    <t>109569703</t>
  </si>
  <si>
    <t>109569803</t>
  </si>
  <si>
    <t>109569903</t>
  </si>
  <si>
    <t>109570003</t>
  </si>
  <si>
    <t>109570103</t>
  </si>
  <si>
    <t>109570203</t>
  </si>
  <si>
    <t>109570303</t>
  </si>
  <si>
    <t>109570403</t>
  </si>
  <si>
    <t>109570503</t>
  </si>
  <si>
    <t>109570603</t>
  </si>
  <si>
    <t>109570703</t>
  </si>
  <si>
    <t>109570803</t>
  </si>
  <si>
    <t>109570903</t>
  </si>
  <si>
    <t>109571003</t>
  </si>
  <si>
    <t>109571103</t>
  </si>
  <si>
    <t>109571203</t>
  </si>
  <si>
    <t>109571403</t>
  </si>
  <si>
    <t>109571503</t>
  </si>
  <si>
    <t>109571603</t>
  </si>
  <si>
    <t>109571703</t>
  </si>
  <si>
    <t>109571803</t>
  </si>
  <si>
    <t>109571903</t>
  </si>
  <si>
    <t>109572003</t>
  </si>
  <si>
    <t>109572103</t>
  </si>
  <si>
    <t>109572203</t>
  </si>
  <si>
    <t>109572303</t>
  </si>
  <si>
    <t>109572403</t>
  </si>
  <si>
    <t>109572503</t>
  </si>
  <si>
    <t>109572603</t>
  </si>
  <si>
    <t>109572703</t>
  </si>
  <si>
    <t>109579003</t>
  </si>
  <si>
    <t>109579103</t>
  </si>
  <si>
    <t>109579203</t>
  </si>
  <si>
    <t>109581003</t>
  </si>
  <si>
    <t>109581103</t>
  </si>
  <si>
    <t>109581203</t>
  </si>
  <si>
    <t>109581303</t>
  </si>
  <si>
    <t>109846103</t>
  </si>
  <si>
    <t>109846203</t>
  </si>
  <si>
    <t>109846303</t>
  </si>
  <si>
    <t>109846503</t>
  </si>
  <si>
    <t>109846603</t>
  </si>
  <si>
    <t>109846703</t>
  </si>
  <si>
    <t>109846803</t>
  </si>
  <si>
    <t>109846903</t>
  </si>
  <si>
    <t>109847003</t>
  </si>
  <si>
    <t>109847103</t>
  </si>
  <si>
    <t>109847203</t>
  </si>
  <si>
    <t>109847303</t>
  </si>
  <si>
    <t>109847403</t>
  </si>
  <si>
    <t>109847503</t>
  </si>
  <si>
    <t>109847603</t>
  </si>
  <si>
    <t>109847703</t>
  </si>
  <si>
    <t>109847803</t>
  </si>
  <si>
    <t>109847903</t>
  </si>
  <si>
    <t>109848003</t>
  </si>
  <si>
    <t>109848103</t>
  </si>
  <si>
    <t>109848203</t>
  </si>
  <si>
    <t>109848303</t>
  </si>
  <si>
    <t>109848403</t>
  </si>
  <si>
    <t>109848503</t>
  </si>
  <si>
    <t>109848603</t>
  </si>
  <si>
    <t>109848703</t>
  </si>
  <si>
    <t>109848803</t>
  </si>
  <si>
    <t>109848903</t>
  </si>
  <si>
    <t>109849003</t>
  </si>
  <si>
    <t>109849103</t>
  </si>
  <si>
    <t>109849203</t>
  </si>
  <si>
    <t>109849303</t>
  </si>
  <si>
    <t>109849403</t>
  </si>
  <si>
    <t>109849503</t>
  </si>
  <si>
    <t>109849603</t>
  </si>
  <si>
    <t>109849703</t>
  </si>
  <si>
    <t>109849803</t>
  </si>
  <si>
    <t>109849903</t>
  </si>
  <si>
    <t>109850103</t>
  </si>
  <si>
    <t>109850203</t>
  </si>
  <si>
    <t>109850303</t>
  </si>
  <si>
    <t>109850403</t>
  </si>
  <si>
    <t>109850503</t>
  </si>
  <si>
    <t>109850603</t>
  </si>
  <si>
    <t>109850703</t>
  </si>
  <si>
    <t>109850803</t>
  </si>
  <si>
    <t>109850903</t>
  </si>
  <si>
    <t>109851003</t>
  </si>
  <si>
    <t>109851103</t>
  </si>
  <si>
    <t>109851203</t>
  </si>
  <si>
    <t>109851303</t>
  </si>
  <si>
    <t>109851403</t>
  </si>
  <si>
    <t>109851503</t>
  </si>
  <si>
    <t>109851603</t>
  </si>
  <si>
    <t>109851703</t>
  </si>
  <si>
    <t>109851803</t>
  </si>
  <si>
    <t>109851903</t>
  </si>
  <si>
    <t>109852003</t>
  </si>
  <si>
    <t>109852103</t>
  </si>
  <si>
    <t>109852203</t>
  </si>
  <si>
    <t>109852303</t>
  </si>
  <si>
    <t>109852403</t>
  </si>
  <si>
    <t>109852503</t>
  </si>
  <si>
    <t>109852603</t>
  </si>
  <si>
    <t>109852703</t>
  </si>
  <si>
    <t>109852803</t>
  </si>
  <si>
    <t>109852903</t>
  </si>
  <si>
    <t>109853003</t>
  </si>
  <si>
    <t>109853103</t>
  </si>
  <si>
    <t>109853203</t>
  </si>
  <si>
    <t>109853303</t>
  </si>
  <si>
    <t>109853403</t>
  </si>
  <si>
    <t>109853503</t>
  </si>
  <si>
    <t>109853603</t>
  </si>
  <si>
    <t>109853703</t>
  </si>
  <si>
    <t>109853803</t>
  </si>
  <si>
    <t>109853903</t>
  </si>
  <si>
    <t>109854003</t>
  </si>
  <si>
    <t>104269702</t>
  </si>
  <si>
    <t>104269802</t>
  </si>
  <si>
    <t>104269902</t>
  </si>
  <si>
    <t>104270002</t>
  </si>
  <si>
    <t>104270102</t>
  </si>
  <si>
    <t>104271602</t>
  </si>
  <si>
    <t>104271702</t>
  </si>
  <si>
    <t>104271802</t>
  </si>
  <si>
    <t>104271902</t>
  </si>
  <si>
    <t>104272102</t>
  </si>
  <si>
    <t>104272202</t>
  </si>
  <si>
    <t>104272302</t>
  </si>
  <si>
    <t>104272402</t>
  </si>
  <si>
    <t>104272502</t>
  </si>
  <si>
    <t>104272602</t>
  </si>
  <si>
    <t>104272702</t>
  </si>
  <si>
    <t>104272902</t>
  </si>
  <si>
    <t>104273102</t>
  </si>
  <si>
    <t>104273202</t>
  </si>
  <si>
    <t>104273302</t>
  </si>
  <si>
    <t>104273402</t>
  </si>
  <si>
    <t>104273502</t>
  </si>
  <si>
    <t>104273602</t>
  </si>
  <si>
    <t>104273702</t>
  </si>
  <si>
    <t>104273802</t>
  </si>
  <si>
    <t>104273902</t>
  </si>
  <si>
    <t>104274002</t>
  </si>
  <si>
    <t>104297902</t>
  </si>
  <si>
    <t>104274302</t>
  </si>
  <si>
    <t>104274402</t>
  </si>
  <si>
    <t>104274502</t>
  </si>
  <si>
    <t>104274602</t>
  </si>
  <si>
    <t>104274702</t>
  </si>
  <si>
    <t>104274802</t>
  </si>
  <si>
    <t>104274902</t>
  </si>
  <si>
    <t>104275002</t>
  </si>
  <si>
    <t>104275102</t>
  </si>
  <si>
    <t>104275202</t>
  </si>
  <si>
    <t>104275602</t>
  </si>
  <si>
    <t>104275802</t>
  </si>
  <si>
    <t>104275902</t>
  </si>
  <si>
    <t>104276002</t>
  </si>
  <si>
    <t>104276102</t>
  </si>
  <si>
    <t>104276202</t>
  </si>
  <si>
    <t>104276802</t>
  </si>
  <si>
    <t>104276902</t>
  </si>
  <si>
    <t>104277002</t>
  </si>
  <si>
    <t>104277102</t>
  </si>
  <si>
    <t>104277202</t>
  </si>
  <si>
    <t>104277302</t>
  </si>
  <si>
    <t>104277402</t>
  </si>
  <si>
    <t>104277502</t>
  </si>
  <si>
    <t>104277602</t>
  </si>
  <si>
    <t>104277702</t>
  </si>
  <si>
    <t>104277802</t>
  </si>
  <si>
    <t>104277902</t>
  </si>
  <si>
    <t>104278002</t>
  </si>
  <si>
    <t>104278102</t>
  </si>
  <si>
    <t>104278202</t>
  </si>
  <si>
    <t>104278302</t>
  </si>
  <si>
    <t>104278402</t>
  </si>
  <si>
    <t>104278502</t>
  </si>
  <si>
    <t>104278602</t>
  </si>
  <si>
    <t>104278702</t>
  </si>
  <si>
    <t>104278802</t>
  </si>
  <si>
    <t>104282102</t>
  </si>
  <si>
    <t>104282302</t>
  </si>
  <si>
    <t>104282502</t>
  </si>
  <si>
    <t>104282702</t>
  </si>
  <si>
    <t>104282802</t>
  </si>
  <si>
    <t>104283702</t>
  </si>
  <si>
    <t>104283902</t>
  </si>
  <si>
    <t>104284202</t>
  </si>
  <si>
    <t>104284302</t>
  </si>
  <si>
    <t>104284402</t>
  </si>
  <si>
    <t>104284602</t>
  </si>
  <si>
    <t>104285302</t>
  </si>
  <si>
    <t>104285402</t>
  </si>
  <si>
    <t>104285602</t>
  </si>
  <si>
    <t>45428</t>
  </si>
  <si>
    <t>25915</t>
  </si>
  <si>
    <t>25889</t>
  </si>
  <si>
    <t>25897</t>
  </si>
  <si>
    <t>25911</t>
  </si>
  <si>
    <t>28735</t>
  </si>
  <si>
    <t>25914</t>
  </si>
  <si>
    <t>28734</t>
  </si>
  <si>
    <t>28733</t>
  </si>
  <si>
    <t>28753</t>
  </si>
  <si>
    <t>28732</t>
  </si>
  <si>
    <t>25912</t>
  </si>
  <si>
    <t>28731</t>
  </si>
  <si>
    <t>28730</t>
  </si>
  <si>
    <t>29163</t>
  </si>
  <si>
    <t>29164</t>
  </si>
  <si>
    <t>28752</t>
  </si>
  <si>
    <t>28729</t>
  </si>
  <si>
    <t>29166</t>
  </si>
  <si>
    <t>25913</t>
  </si>
  <si>
    <t>28728</t>
  </si>
  <si>
    <t>28727</t>
  </si>
  <si>
    <t>29168</t>
  </si>
  <si>
    <t>29170</t>
  </si>
  <si>
    <t>28748</t>
  </si>
  <si>
    <t>29171</t>
  </si>
  <si>
    <t>28726</t>
  </si>
  <si>
    <t>28725</t>
  </si>
  <si>
    <t>28724</t>
  </si>
  <si>
    <t>28723</t>
  </si>
  <si>
    <t>28722</t>
  </si>
  <si>
    <t>28721</t>
  </si>
  <si>
    <t>28720</t>
  </si>
  <si>
    <t>28719</t>
  </si>
  <si>
    <t>28718</t>
  </si>
  <si>
    <t>28747</t>
  </si>
  <si>
    <t>28717</t>
  </si>
  <si>
    <t>28716</t>
  </si>
  <si>
    <t>28746</t>
  </si>
  <si>
    <t>29172</t>
  </si>
  <si>
    <t>28715</t>
  </si>
  <si>
    <t>29173</t>
  </si>
  <si>
    <t>28745</t>
  </si>
  <si>
    <t>28714</t>
  </si>
  <si>
    <t>28713</t>
  </si>
  <si>
    <t>28757</t>
  </si>
  <si>
    <t>28763</t>
  </si>
  <si>
    <t>28712</t>
  </si>
  <si>
    <t>28711</t>
  </si>
  <si>
    <t>28710</t>
  </si>
  <si>
    <t>28709</t>
  </si>
  <si>
    <t>28708</t>
  </si>
  <si>
    <t>28707</t>
  </si>
  <si>
    <t>28706</t>
  </si>
  <si>
    <t>28705</t>
  </si>
  <si>
    <t>29174</t>
  </si>
  <si>
    <t>28749</t>
  </si>
  <si>
    <t>28750</t>
  </si>
  <si>
    <t>29180</t>
  </si>
  <si>
    <t>28762</t>
  </si>
  <si>
    <t>28704</t>
  </si>
  <si>
    <t>28751</t>
  </si>
  <si>
    <t>28703</t>
  </si>
  <si>
    <t>25956</t>
  </si>
  <si>
    <t>25910</t>
  </si>
  <si>
    <t>25957</t>
  </si>
  <si>
    <t>28754</t>
  </si>
  <si>
    <t>25955</t>
  </si>
  <si>
    <t>25954</t>
  </si>
  <si>
    <t>28755</t>
  </si>
  <si>
    <t>25953</t>
  </si>
  <si>
    <t>29181</t>
  </si>
  <si>
    <t>25952</t>
  </si>
  <si>
    <t>25951</t>
  </si>
  <si>
    <t>36861</t>
  </si>
  <si>
    <t>25948</t>
  </si>
  <si>
    <t>25947</t>
  </si>
  <si>
    <t>25946</t>
  </si>
  <si>
    <t>25904</t>
  </si>
  <si>
    <t>25944</t>
  </si>
  <si>
    <t>25943</t>
  </si>
  <si>
    <t>25942</t>
  </si>
  <si>
    <t>25898</t>
  </si>
  <si>
    <t>25903</t>
  </si>
  <si>
    <t>28738</t>
  </si>
  <si>
    <t>25905</t>
  </si>
  <si>
    <t>28737</t>
  </si>
  <si>
    <t>28736</t>
  </si>
  <si>
    <t>25899</t>
  </si>
  <si>
    <t>29182</t>
  </si>
  <si>
    <t>25900</t>
  </si>
  <si>
    <t>25906</t>
  </si>
  <si>
    <t>25902</t>
  </si>
  <si>
    <t>25907</t>
  </si>
  <si>
    <t>25908</t>
  </si>
  <si>
    <t>25909</t>
  </si>
  <si>
    <t>25896</t>
  </si>
  <si>
    <t>25901</t>
  </si>
  <si>
    <t>25895</t>
  </si>
  <si>
    <t>25894</t>
  </si>
  <si>
    <t>29185</t>
  </si>
  <si>
    <t>25891</t>
  </si>
  <si>
    <t>29183</t>
  </si>
  <si>
    <t>28759</t>
  </si>
  <si>
    <t>28758</t>
  </si>
  <si>
    <t>28756</t>
  </si>
  <si>
    <t>34137</t>
  </si>
  <si>
    <t>25892</t>
  </si>
  <si>
    <t>29141</t>
  </si>
  <si>
    <t>30782</t>
  </si>
  <si>
    <t>42789</t>
  </si>
  <si>
    <t>42790</t>
  </si>
  <si>
    <t>42791</t>
  </si>
  <si>
    <t>42792</t>
  </si>
  <si>
    <t>42822</t>
  </si>
  <si>
    <t>42824</t>
  </si>
  <si>
    <t>42826</t>
  </si>
  <si>
    <t>42831</t>
  </si>
  <si>
    <t>42840</t>
  </si>
  <si>
    <t>42841</t>
  </si>
  <si>
    <t>42845</t>
  </si>
  <si>
    <t>42852</t>
  </si>
  <si>
    <t>42855</t>
  </si>
  <si>
    <t>42857</t>
  </si>
  <si>
    <t>42858</t>
  </si>
  <si>
    <t>42859</t>
  </si>
  <si>
    <t>42861</t>
  </si>
  <si>
    <t>42862</t>
  </si>
  <si>
    <t>42863</t>
  </si>
  <si>
    <t>42864</t>
  </si>
  <si>
    <t>42865</t>
  </si>
  <si>
    <t>42866</t>
  </si>
  <si>
    <t>42867</t>
  </si>
  <si>
    <t>42868</t>
  </si>
  <si>
    <t>42869</t>
  </si>
  <si>
    <t>42870</t>
  </si>
  <si>
    <t>42871</t>
  </si>
  <si>
    <t>42872</t>
  </si>
  <si>
    <t>42873</t>
  </si>
  <si>
    <t>42874</t>
  </si>
  <si>
    <t>42875</t>
  </si>
  <si>
    <t>42876</t>
  </si>
  <si>
    <t>42877</t>
  </si>
  <si>
    <t>42878</t>
  </si>
  <si>
    <t>42879</t>
  </si>
  <si>
    <t>42884</t>
  </si>
  <si>
    <t>42885</t>
  </si>
  <si>
    <t>42886</t>
  </si>
  <si>
    <t>42887</t>
  </si>
  <si>
    <t>42888</t>
  </si>
  <si>
    <t>42889</t>
  </si>
  <si>
    <t>42890</t>
  </si>
  <si>
    <t>42891</t>
  </si>
  <si>
    <t>42892</t>
  </si>
  <si>
    <t>42893</t>
  </si>
  <si>
    <t>42894</t>
  </si>
  <si>
    <t>42895</t>
  </si>
  <si>
    <t>42896</t>
  </si>
  <si>
    <t>42897</t>
  </si>
  <si>
    <t>42898</t>
  </si>
  <si>
    <t>42963</t>
  </si>
  <si>
    <t>42797</t>
  </si>
  <si>
    <t>42899</t>
  </si>
  <si>
    <t>42900</t>
  </si>
  <si>
    <t>42901</t>
  </si>
  <si>
    <t>42902</t>
  </si>
  <si>
    <t>42903</t>
  </si>
  <si>
    <t>42904</t>
  </si>
  <si>
    <t>42905</t>
  </si>
  <si>
    <t>42906</t>
  </si>
  <si>
    <t>42907</t>
  </si>
  <si>
    <t>42908</t>
  </si>
  <si>
    <t>42909</t>
  </si>
  <si>
    <t>42910</t>
  </si>
  <si>
    <t>42911</t>
  </si>
  <si>
    <t>42912</t>
  </si>
  <si>
    <t>42913</t>
  </si>
  <si>
    <t>42914</t>
  </si>
  <si>
    <t>42915</t>
  </si>
  <si>
    <t>42916</t>
  </si>
  <si>
    <t>42917</t>
  </si>
  <si>
    <t>42920</t>
  </si>
  <si>
    <t>42921</t>
  </si>
  <si>
    <t>42922</t>
  </si>
  <si>
    <t>42923</t>
  </si>
  <si>
    <t>42924</t>
  </si>
  <si>
    <t>42925</t>
  </si>
  <si>
    <t>42926</t>
  </si>
  <si>
    <t>42949</t>
  </si>
  <si>
    <t>42950</t>
  </si>
  <si>
    <t>42927</t>
  </si>
  <si>
    <t>42929</t>
  </si>
  <si>
    <t>42928</t>
  </si>
  <si>
    <t>42930</t>
  </si>
  <si>
    <t>42931</t>
  </si>
  <si>
    <t>42932</t>
  </si>
  <si>
    <t>42933</t>
  </si>
  <si>
    <t>42934</t>
  </si>
  <si>
    <t>42935</t>
  </si>
  <si>
    <t>42936</t>
  </si>
  <si>
    <t>42937</t>
  </si>
  <si>
    <t>42938</t>
  </si>
  <si>
    <t>42939</t>
  </si>
  <si>
    <t>42940</t>
  </si>
  <si>
    <t>42941</t>
  </si>
  <si>
    <t>42942</t>
  </si>
  <si>
    <t>42943</t>
  </si>
  <si>
    <t>42944</t>
  </si>
  <si>
    <t>42945</t>
  </si>
  <si>
    <t>42946</t>
  </si>
  <si>
    <t>42947</t>
  </si>
  <si>
    <t>42948</t>
  </si>
  <si>
    <t>42951</t>
  </si>
  <si>
    <t>42952</t>
  </si>
  <si>
    <t>42953</t>
  </si>
  <si>
    <t>42954</t>
  </si>
  <si>
    <t>42956</t>
  </si>
  <si>
    <t>42958</t>
  </si>
  <si>
    <t>47084</t>
  </si>
  <si>
    <t>47086</t>
  </si>
  <si>
    <t>44791</t>
  </si>
  <si>
    <t>42960</t>
  </si>
  <si>
    <t>46913</t>
  </si>
  <si>
    <t>46914</t>
  </si>
  <si>
    <t>46915</t>
  </si>
  <si>
    <t>46916</t>
  </si>
  <si>
    <t>46917</t>
  </si>
  <si>
    <t>46918</t>
  </si>
  <si>
    <t>46921</t>
  </si>
  <si>
    <t>46919</t>
  </si>
  <si>
    <t>46920</t>
  </si>
  <si>
    <t>46922</t>
  </si>
  <si>
    <t>46923</t>
  </si>
  <si>
    <t>47074</t>
  </si>
  <si>
    <t>47073</t>
  </si>
  <si>
    <t>47072</t>
  </si>
  <si>
    <t>47071</t>
  </si>
  <si>
    <t>47070</t>
  </si>
  <si>
    <t>47069</t>
  </si>
  <si>
    <t>45618</t>
  </si>
  <si>
    <t>45621</t>
  </si>
  <si>
    <t>45628</t>
  </si>
  <si>
    <t>45629</t>
  </si>
  <si>
    <t>45630</t>
  </si>
  <si>
    <t>45631</t>
  </si>
  <si>
    <t>45638</t>
  </si>
  <si>
    <t>45640</t>
  </si>
  <si>
    <t>45648</t>
  </si>
  <si>
    <t>45650</t>
  </si>
  <si>
    <t>45651</t>
  </si>
  <si>
    <t>45659</t>
  </si>
  <si>
    <t>45660</t>
  </si>
  <si>
    <t>45669</t>
  </si>
  <si>
    <t>45670</t>
  </si>
  <si>
    <t>45735</t>
  </si>
  <si>
    <t>45835</t>
  </si>
  <si>
    <t>45836</t>
  </si>
  <si>
    <t>45837</t>
  </si>
  <si>
    <t>45994</t>
  </si>
  <si>
    <t>46101</t>
  </si>
  <si>
    <t>46641</t>
  </si>
  <si>
    <t>46903</t>
  </si>
  <si>
    <t>46904</t>
  </si>
  <si>
    <t>46905</t>
  </si>
  <si>
    <t>45639</t>
  </si>
  <si>
    <t>47201</t>
  </si>
  <si>
    <t>47206</t>
  </si>
  <si>
    <t>47211</t>
  </si>
  <si>
    <t>47212</t>
  </si>
  <si>
    <t>46194</t>
  </si>
  <si>
    <t>46229</t>
  </si>
  <si>
    <t>46230</t>
  </si>
  <si>
    <t>46232</t>
  </si>
  <si>
    <t>45878</t>
  </si>
  <si>
    <t>45908</t>
  </si>
  <si>
    <t>46070</t>
  </si>
  <si>
    <t>46071</t>
  </si>
  <si>
    <t>46072</t>
  </si>
  <si>
    <t>46073</t>
  </si>
  <si>
    <t>46074</t>
  </si>
  <si>
    <t>46075</t>
  </si>
  <si>
    <t>46076</t>
  </si>
  <si>
    <t>46077</t>
  </si>
  <si>
    <t>46078</t>
  </si>
  <si>
    <t>46099</t>
  </si>
  <si>
    <t>46085</t>
  </si>
  <si>
    <t>46086</t>
  </si>
  <si>
    <t>46087</t>
  </si>
  <si>
    <t>46088</t>
  </si>
  <si>
    <t>46091</t>
  </si>
  <si>
    <t>46092</t>
  </si>
  <si>
    <t>46096</t>
  </si>
  <si>
    <t>47166</t>
  </si>
  <si>
    <t>47169</t>
  </si>
  <si>
    <t>47167</t>
  </si>
  <si>
    <t>47168</t>
  </si>
  <si>
    <t>47159</t>
  </si>
  <si>
    <t>47157</t>
  </si>
  <si>
    <t>47163</t>
  </si>
  <si>
    <t>47165</t>
  </si>
  <si>
    <t>47158</t>
  </si>
  <si>
    <t>47160</t>
  </si>
  <si>
    <t>47156</t>
  </si>
  <si>
    <t>47162</t>
  </si>
  <si>
    <t>47161</t>
  </si>
  <si>
    <t>47164</t>
  </si>
  <si>
    <t>45995</t>
  </si>
  <si>
    <t>45996</t>
  </si>
  <si>
    <t>45997</t>
  </si>
  <si>
    <t>45998</t>
  </si>
  <si>
    <t>45999</t>
  </si>
  <si>
    <t>46001</t>
  </si>
  <si>
    <t>46008</t>
  </si>
  <si>
    <t>46010</t>
  </si>
  <si>
    <t>46046</t>
  </si>
  <si>
    <t>46048</t>
  </si>
  <si>
    <t>46052</t>
  </si>
  <si>
    <t>46054</t>
  </si>
  <si>
    <t>46038</t>
  </si>
  <si>
    <t>46040</t>
  </si>
  <si>
    <t>46042</t>
  </si>
  <si>
    <t>46043</t>
  </si>
  <si>
    <t>46050</t>
  </si>
  <si>
    <t>46039</t>
  </si>
  <si>
    <t>45813</t>
  </si>
  <si>
    <t>45820</t>
  </si>
  <si>
    <t>45688</t>
  </si>
  <si>
    <t>45692</t>
  </si>
  <si>
    <t>45699</t>
  </si>
  <si>
    <t>45709</t>
  </si>
  <si>
    <t>45716</t>
  </si>
  <si>
    <t>45719</t>
  </si>
  <si>
    <t>45721</t>
  </si>
  <si>
    <t>45723</t>
  </si>
  <si>
    <t>45700</t>
  </si>
  <si>
    <t>45726</t>
  </si>
  <si>
    <t>45690</t>
  </si>
  <si>
    <t>45698</t>
  </si>
  <si>
    <t>45711</t>
  </si>
  <si>
    <t>45718</t>
  </si>
  <si>
    <t>45720</t>
  </si>
  <si>
    <t>45722</t>
  </si>
  <si>
    <t>45806</t>
  </si>
  <si>
    <t>45775</t>
  </si>
  <si>
    <t>45778</t>
  </si>
  <si>
    <t>45780</t>
  </si>
  <si>
    <t>45786</t>
  </si>
  <si>
    <t>45789</t>
  </si>
  <si>
    <t>45794</t>
  </si>
  <si>
    <t>45800</t>
  </si>
  <si>
    <t>45807</t>
  </si>
  <si>
    <t>45814</t>
  </si>
  <si>
    <t>45821</t>
  </si>
  <si>
    <t>45774</t>
  </si>
  <si>
    <t>45777</t>
  </si>
  <si>
    <t>45779</t>
  </si>
  <si>
    <t>45785</t>
  </si>
  <si>
    <t>45788</t>
  </si>
  <si>
    <t>45793</t>
  </si>
  <si>
    <t>45799</t>
  </si>
  <si>
    <t>45834</t>
  </si>
  <si>
    <t>46364</t>
  </si>
  <si>
    <t>46361</t>
  </si>
  <si>
    <t>46362</t>
  </si>
  <si>
    <t>46363</t>
  </si>
  <si>
    <t>45831</t>
  </si>
  <si>
    <t>46357</t>
  </si>
  <si>
    <t>46358</t>
  </si>
  <si>
    <t>46359</t>
  </si>
  <si>
    <t>46360</t>
  </si>
  <si>
    <t>45830</t>
  </si>
  <si>
    <t>45832</t>
  </si>
  <si>
    <t>45833</t>
  </si>
  <si>
    <t>45682</t>
  </si>
  <si>
    <t>45685</t>
  </si>
  <si>
    <t>45708</t>
  </si>
  <si>
    <t>45680</t>
  </si>
  <si>
    <t>45683</t>
  </si>
  <si>
    <t>45701</t>
  </si>
  <si>
    <t>45826</t>
  </si>
  <si>
    <t>45827</t>
  </si>
  <si>
    <t>45828</t>
  </si>
  <si>
    <t>45772</t>
  </si>
  <si>
    <t>45771</t>
  </si>
  <si>
    <t>46079</t>
  </si>
  <si>
    <t>46080</t>
  </si>
  <si>
    <t>46081</t>
  </si>
  <si>
    <t>46082</t>
  </si>
  <si>
    <t>46083</t>
  </si>
  <si>
    <t>46084</t>
  </si>
  <si>
    <t>47153</t>
  </si>
  <si>
    <t>47152</t>
  </si>
  <si>
    <t>47150</t>
  </si>
  <si>
    <t>47144</t>
  </si>
  <si>
    <t>47151</t>
  </si>
  <si>
    <t>47146</t>
  </si>
  <si>
    <t>47143</t>
  </si>
  <si>
    <t>47130</t>
  </si>
  <si>
    <t>47145</t>
  </si>
  <si>
    <t>47154</t>
  </si>
  <si>
    <t>45611</t>
  </si>
  <si>
    <t>45612</t>
  </si>
  <si>
    <t>45615</t>
  </si>
  <si>
    <t>45730</t>
  </si>
  <si>
    <t>45731</t>
  </si>
  <si>
    <t>45732</t>
  </si>
  <si>
    <t>45727</t>
  </si>
  <si>
    <t>45728</t>
  </si>
  <si>
    <t>45729</t>
  </si>
  <si>
    <t>45736</t>
  </si>
  <si>
    <t>45737</t>
  </si>
  <si>
    <t>45740</t>
  </si>
  <si>
    <t>45750</t>
  </si>
  <si>
    <t>45753</t>
  </si>
  <si>
    <t>45755</t>
  </si>
  <si>
    <t>45757</t>
  </si>
  <si>
    <t>45759</t>
  </si>
  <si>
    <t>45761</t>
  </si>
  <si>
    <t>45764</t>
  </si>
  <si>
    <t>45767</t>
  </si>
  <si>
    <t>45769</t>
  </si>
  <si>
    <t>45746</t>
  </si>
  <si>
    <t>45747</t>
  </si>
  <si>
    <t>45741</t>
  </si>
  <si>
    <t>45742</t>
  </si>
  <si>
    <t>45743</t>
  </si>
  <si>
    <t>45744</t>
  </si>
  <si>
    <t>45745</t>
  </si>
  <si>
    <t>45751</t>
  </si>
  <si>
    <t>45754</t>
  </si>
  <si>
    <t>45756</t>
  </si>
  <si>
    <t>45758</t>
  </si>
  <si>
    <t>45760</t>
  </si>
  <si>
    <t>45762</t>
  </si>
  <si>
    <t>45765</t>
  </si>
  <si>
    <t>45768</t>
  </si>
  <si>
    <t>45770</t>
  </si>
  <si>
    <t>46646</t>
  </si>
  <si>
    <t>46645</t>
  </si>
  <si>
    <t>46644</t>
  </si>
  <si>
    <t>46643</t>
  </si>
  <si>
    <t>45991</t>
  </si>
  <si>
    <t>45992</t>
  </si>
  <si>
    <t>45993</t>
  </si>
  <si>
    <t>46014</t>
  </si>
  <si>
    <t>46016</t>
  </si>
  <si>
    <t>46017</t>
  </si>
  <si>
    <t>46011</t>
  </si>
  <si>
    <t>46012</t>
  </si>
  <si>
    <t>46013</t>
  </si>
  <si>
    <t>46018</t>
  </si>
  <si>
    <t>46019</t>
  </si>
  <si>
    <t>46021</t>
  </si>
  <si>
    <t>46022</t>
  </si>
  <si>
    <t>46023</t>
  </si>
  <si>
    <t>46024</t>
  </si>
  <si>
    <t>46025</t>
  </si>
  <si>
    <t>46026</t>
  </si>
  <si>
    <t>46029</t>
  </si>
  <si>
    <t>46030</t>
  </si>
  <si>
    <t>46031</t>
  </si>
  <si>
    <t>46032</t>
  </si>
  <si>
    <t>46033</t>
  </si>
  <si>
    <t>46034</t>
  </si>
  <si>
    <t>46035</t>
  </si>
  <si>
    <t>46036</t>
  </si>
  <si>
    <t>46037</t>
  </si>
  <si>
    <t>46027</t>
  </si>
  <si>
    <t>46028</t>
  </si>
  <si>
    <t>45542</t>
  </si>
  <si>
    <t>45543</t>
  </si>
  <si>
    <t>45544</t>
  </si>
  <si>
    <t>45545</t>
  </si>
  <si>
    <t>45546</t>
  </si>
  <si>
    <t>45681</t>
  </si>
  <si>
    <t>45684</t>
  </si>
  <si>
    <t>45686</t>
  </si>
  <si>
    <t>45687</t>
  </si>
  <si>
    <t>45689</t>
  </si>
  <si>
    <t>45691</t>
  </si>
  <si>
    <t>45702</t>
  </si>
  <si>
    <t>45710</t>
  </si>
  <si>
    <t>45717</t>
  </si>
  <si>
    <t>46060</t>
  </si>
  <si>
    <t>46061</t>
  </si>
  <si>
    <t>46062</t>
  </si>
  <si>
    <t>46063</t>
  </si>
  <si>
    <t>46064</t>
  </si>
  <si>
    <t>46066</t>
  </si>
  <si>
    <t>46067</t>
  </si>
  <si>
    <t>46068</t>
  </si>
  <si>
    <t>46069</t>
  </si>
  <si>
    <t>46056</t>
  </si>
  <si>
    <t>46057</t>
  </si>
  <si>
    <t>46058</t>
  </si>
  <si>
    <t>46059</t>
  </si>
  <si>
    <t>45894</t>
  </si>
  <si>
    <t>45895</t>
  </si>
  <si>
    <t>46226</t>
  </si>
  <si>
    <t>46227</t>
  </si>
  <si>
    <t>46228</t>
  </si>
  <si>
    <t>46231</t>
  </si>
  <si>
    <t>46185</t>
  </si>
  <si>
    <t>46186</t>
  </si>
  <si>
    <t>45871</t>
  </si>
  <si>
    <t>45872</t>
  </si>
  <si>
    <t>45797</t>
  </si>
  <si>
    <t>45818</t>
  </si>
  <si>
    <t>45802</t>
  </si>
  <si>
    <t>45809</t>
  </si>
  <si>
    <t>45823</t>
  </si>
  <si>
    <t>45791</t>
  </si>
  <si>
    <t>45782</t>
  </si>
  <si>
    <t>45819</t>
  </si>
  <si>
    <t>45824</t>
  </si>
  <si>
    <t>45798</t>
  </si>
  <si>
    <t>45803</t>
  </si>
  <si>
    <t>45792</t>
  </si>
  <si>
    <t>45810</t>
  </si>
  <si>
    <t>45783</t>
  </si>
  <si>
    <t>46047</t>
  </si>
  <si>
    <t>46053</t>
  </si>
  <si>
    <t>46041</t>
  </si>
  <si>
    <t>46044</t>
  </si>
  <si>
    <t>46049</t>
  </si>
  <si>
    <t>46051</t>
  </si>
  <si>
    <t>46055</t>
  </si>
  <si>
    <t>46089</t>
  </si>
  <si>
    <t>46090</t>
  </si>
  <si>
    <t>46093</t>
  </si>
  <si>
    <t>46094</t>
  </si>
  <si>
    <t>46097</t>
  </si>
  <si>
    <t>46098</t>
  </si>
  <si>
    <t>46100</t>
  </si>
  <si>
    <t>090120038</t>
  </si>
  <si>
    <t>7121-02 (CE)</t>
  </si>
  <si>
    <t>7121-12 (CE)</t>
  </si>
  <si>
    <t>7121-24 (CE)</t>
  </si>
  <si>
    <t>7123-02 (CE)</t>
  </si>
  <si>
    <t>7123-12 (CE)</t>
  </si>
  <si>
    <t>7123-24 (CE)</t>
  </si>
  <si>
    <t>7128-00 (CE)</t>
  </si>
  <si>
    <t>7128-00 (US Only)</t>
  </si>
  <si>
    <t>7141-02 (CE)</t>
  </si>
  <si>
    <t>7141-12 (CE)</t>
  </si>
  <si>
    <t>7141-24 (CE)</t>
  </si>
  <si>
    <t>7143-02 (CE)</t>
  </si>
  <si>
    <t>7143-12 (CE)</t>
  </si>
  <si>
    <t>7143-24 (CE)</t>
  </si>
  <si>
    <t>7144-12</t>
  </si>
  <si>
    <t>7144-24</t>
  </si>
  <si>
    <t>7145-00</t>
  </si>
  <si>
    <t>7148-00 (CE)</t>
  </si>
  <si>
    <t>7148-00 (US Only)</t>
  </si>
  <si>
    <t>EDB-100</t>
  </si>
  <si>
    <t>EDB-1000</t>
  </si>
  <si>
    <t>EDB-250</t>
  </si>
  <si>
    <t>EDB-500</t>
  </si>
  <si>
    <t>EDS-100</t>
  </si>
  <si>
    <t>EDS-1000</t>
  </si>
  <si>
    <t>EDS-250</t>
  </si>
  <si>
    <t>EDS-500</t>
  </si>
  <si>
    <t>EES-150</t>
  </si>
  <si>
    <t>EES-45</t>
  </si>
  <si>
    <t>EES-75</t>
  </si>
  <si>
    <t>SYR-01S</t>
  </si>
  <si>
    <t>SYR-03S</t>
  </si>
  <si>
    <t>SYR-05S</t>
  </si>
  <si>
    <t>SYR-10S</t>
  </si>
  <si>
    <t>SYR-20S</t>
  </si>
  <si>
    <t>SYR-60S</t>
  </si>
  <si>
    <t>20-1007</t>
  </si>
  <si>
    <t>20-4100</t>
  </si>
  <si>
    <t>25-008</t>
  </si>
  <si>
    <t>25-010</t>
  </si>
  <si>
    <t>25-012</t>
  </si>
  <si>
    <t>40-1007</t>
  </si>
  <si>
    <t>43-4100</t>
  </si>
  <si>
    <t>44-4100</t>
  </si>
  <si>
    <t>25-014</t>
  </si>
  <si>
    <t>25-016</t>
  </si>
  <si>
    <t>25-018</t>
  </si>
  <si>
    <t>20-0950</t>
  </si>
  <si>
    <t>P20-0950</t>
  </si>
  <si>
    <t>20-0952</t>
  </si>
  <si>
    <t>P20-0952</t>
  </si>
  <si>
    <t>42-1155</t>
  </si>
  <si>
    <t>42-1156</t>
  </si>
  <si>
    <t>42-1158</t>
  </si>
  <si>
    <t>42-1225</t>
  </si>
  <si>
    <t>42-1226</t>
  </si>
  <si>
    <t>42-1228</t>
  </si>
  <si>
    <t>42-1362</t>
  </si>
  <si>
    <t>42-1365</t>
  </si>
  <si>
    <t>42-1432</t>
  </si>
  <si>
    <t>42-9558</t>
  </si>
  <si>
    <t>42-9225</t>
  </si>
  <si>
    <t>42-9226</t>
  </si>
  <si>
    <t>42-9228</t>
  </si>
  <si>
    <t>42-9361</t>
  </si>
  <si>
    <t>42-9366</t>
  </si>
  <si>
    <t>42-9368</t>
  </si>
  <si>
    <t>42-9438</t>
  </si>
  <si>
    <t>42-9156</t>
  </si>
  <si>
    <t>42-9431</t>
  </si>
  <si>
    <t>42-9551</t>
  </si>
  <si>
    <t>42-9432</t>
  </si>
  <si>
    <t>20-9558V-50</t>
  </si>
  <si>
    <t>20-9438V-50</t>
  </si>
  <si>
    <t>20-9432V-50</t>
  </si>
  <si>
    <t>20-9366V-50</t>
  </si>
  <si>
    <t>20-9361V-50</t>
  </si>
  <si>
    <t>20-9226V-50</t>
  </si>
  <si>
    <t>20-9225V-50</t>
  </si>
  <si>
    <t>20-7361V-50</t>
  </si>
  <si>
    <t>20-7438V-50</t>
  </si>
  <si>
    <t>20-8226V-50</t>
  </si>
  <si>
    <t>40-1226</t>
  </si>
  <si>
    <t>40-1361</t>
  </si>
  <si>
    <t>40-1362</t>
  </si>
  <si>
    <t>40-1366</t>
  </si>
  <si>
    <t>40-1368</t>
  </si>
  <si>
    <t>40-1431</t>
  </si>
  <si>
    <t>40-1432</t>
  </si>
  <si>
    <t>40-1438</t>
  </si>
  <si>
    <t>40-9431</t>
  </si>
  <si>
    <t>40-9432</t>
  </si>
  <si>
    <t>40-9551</t>
  </si>
  <si>
    <t>40-9558</t>
  </si>
  <si>
    <t>40-9226</t>
  </si>
  <si>
    <t>40-9361</t>
  </si>
  <si>
    <t>40-9366</t>
  </si>
  <si>
    <t>40-9368</t>
  </si>
  <si>
    <t>40-9438</t>
  </si>
  <si>
    <t>40-9228</t>
  </si>
  <si>
    <t>20-9551</t>
  </si>
  <si>
    <t>20-9558</t>
  </si>
  <si>
    <t>20-1226</t>
  </si>
  <si>
    <t>20-1361</t>
  </si>
  <si>
    <t>20-1362</t>
  </si>
  <si>
    <t>20-1366</t>
  </si>
  <si>
    <t>20-1368</t>
  </si>
  <si>
    <t>20-1431</t>
  </si>
  <si>
    <t>20-1432</t>
  </si>
  <si>
    <t>20-1438</t>
  </si>
  <si>
    <t>20-1362AIV2</t>
  </si>
  <si>
    <t>20-1438AIV2</t>
  </si>
  <si>
    <t>20-1226AIV2</t>
  </si>
  <si>
    <t>20-1361AIV2</t>
  </si>
  <si>
    <t>20-1366AIV2</t>
  </si>
  <si>
    <t>20-1368AIV2</t>
  </si>
  <si>
    <t>20-1431AIV2</t>
  </si>
  <si>
    <t>20-1432AIV2</t>
  </si>
  <si>
    <t>20-9438</t>
  </si>
  <si>
    <t>20-9226AIV2</t>
  </si>
  <si>
    <t>20-9228AIV2</t>
  </si>
  <si>
    <t>20-9361AIV2</t>
  </si>
  <si>
    <t>20-9366AIV2</t>
  </si>
  <si>
    <t>20-9368AIV2</t>
  </si>
  <si>
    <t>20-9431AIV2</t>
  </si>
  <si>
    <t>20-9432AIV2</t>
  </si>
  <si>
    <t>20-9438AIV2</t>
  </si>
  <si>
    <t>20-9551AIV2</t>
  </si>
  <si>
    <t>20-9558AIV2</t>
  </si>
  <si>
    <t>20-9226</t>
  </si>
  <si>
    <t>20-9228</t>
  </si>
  <si>
    <t>20-9361</t>
  </si>
  <si>
    <t>20-9366</t>
  </si>
  <si>
    <t>20-9368</t>
  </si>
  <si>
    <t>20-9431</t>
  </si>
  <si>
    <t>20-9432</t>
  </si>
  <si>
    <t>EDA9485</t>
  </si>
  <si>
    <t>EDA9431</t>
  </si>
  <si>
    <t>EDA9432</t>
  </si>
  <si>
    <t>EDA9438</t>
  </si>
  <si>
    <t>EDA7481</t>
  </si>
  <si>
    <t>EDA7482</t>
  </si>
  <si>
    <t>EDA7488</t>
  </si>
  <si>
    <t>EDA8486</t>
  </si>
  <si>
    <t>20-1155AIV2</t>
  </si>
  <si>
    <t>20-1156AIV2</t>
  </si>
  <si>
    <t>20-1365AIV2</t>
  </si>
  <si>
    <t>20-1155</t>
  </si>
  <si>
    <t>20-1156</t>
  </si>
  <si>
    <t>20-1365</t>
  </si>
  <si>
    <t>20-C1225</t>
  </si>
  <si>
    <t>20-C1226</t>
  </si>
  <si>
    <t>20-C1228</t>
  </si>
  <si>
    <t>20-9225AIV2</t>
  </si>
  <si>
    <t>20-9225</t>
  </si>
  <si>
    <t>42-2438</t>
  </si>
  <si>
    <t>42-7361</t>
  </si>
  <si>
    <t>42-7366</t>
  </si>
  <si>
    <t>42-7368</t>
  </si>
  <si>
    <t>42-7558</t>
  </si>
  <si>
    <t>42-8226</t>
  </si>
  <si>
    <t>151171-80</t>
  </si>
  <si>
    <t>151170-80</t>
  </si>
  <si>
    <t>151168-80</t>
  </si>
  <si>
    <t>151165-80</t>
  </si>
  <si>
    <t>151169-80</t>
  </si>
  <si>
    <t>151167-80</t>
  </si>
  <si>
    <t>151164-80</t>
  </si>
  <si>
    <t>151162-80</t>
  </si>
  <si>
    <t>151166-80</t>
  </si>
  <si>
    <t>151172-80</t>
  </si>
  <si>
    <t>20-0431</t>
  </si>
  <si>
    <t>20-0432</t>
  </si>
  <si>
    <t>20-0438</t>
  </si>
  <si>
    <t>20-3431</t>
  </si>
  <si>
    <t>20-3438</t>
  </si>
  <si>
    <t>20-3551</t>
  </si>
  <si>
    <t>20-2431</t>
  </si>
  <si>
    <t>20-2438</t>
  </si>
  <si>
    <t>20-2551</t>
  </si>
  <si>
    <t>20-4431</t>
  </si>
  <si>
    <t>20-4432</t>
  </si>
  <si>
    <t>20-4438</t>
  </si>
  <si>
    <t>20-7361</t>
  </si>
  <si>
    <t>20-7366</t>
  </si>
  <si>
    <t>20-7368</t>
  </si>
  <si>
    <t>20-7431</t>
  </si>
  <si>
    <t>20-7432</t>
  </si>
  <si>
    <t>20-7438</t>
  </si>
  <si>
    <t>20-8226</t>
  </si>
  <si>
    <t>20-8366</t>
  </si>
  <si>
    <t>20-8368</t>
  </si>
  <si>
    <t>20-6431</t>
  </si>
  <si>
    <t>20-6438</t>
  </si>
  <si>
    <t>20-5361</t>
  </si>
  <si>
    <t>20-5362</t>
  </si>
  <si>
    <t>20-5431</t>
  </si>
  <si>
    <t>20-5432</t>
  </si>
  <si>
    <t>20-5438</t>
  </si>
  <si>
    <t>20-7361AIV2</t>
  </si>
  <si>
    <t>20-7366AIV2</t>
  </si>
  <si>
    <t>20-7368AIV2</t>
  </si>
  <si>
    <t>20-7431AIV2</t>
  </si>
  <si>
    <t>20-7432AIV2</t>
  </si>
  <si>
    <t>20-7438AIV2</t>
  </si>
  <si>
    <t>20-8226AIV2</t>
  </si>
  <si>
    <t>20-8366AIV2</t>
  </si>
  <si>
    <t>20-8368AIV2</t>
  </si>
  <si>
    <t>20-0431AIV2</t>
  </si>
  <si>
    <t>20-2438AIV2</t>
  </si>
  <si>
    <t>20-4431AIV2</t>
  </si>
  <si>
    <t>20-5431AIV2</t>
  </si>
  <si>
    <t>40-0431</t>
  </si>
  <si>
    <t>40-0432</t>
  </si>
  <si>
    <t>40-0438</t>
  </si>
  <si>
    <t>40-3431</t>
  </si>
  <si>
    <t>40-3438</t>
  </si>
  <si>
    <t>40-3551</t>
  </si>
  <si>
    <t>40-2431</t>
  </si>
  <si>
    <t>40-2438</t>
  </si>
  <si>
    <t>40-2551</t>
  </si>
  <si>
    <t>40-4431</t>
  </si>
  <si>
    <t>40-4432</t>
  </si>
  <si>
    <t>40-4438</t>
  </si>
  <si>
    <t>40-5361</t>
  </si>
  <si>
    <t>40-5362</t>
  </si>
  <si>
    <t>40-5431</t>
  </si>
  <si>
    <t>40-5432</t>
  </si>
  <si>
    <t>40-5438</t>
  </si>
  <si>
    <t>40-7361</t>
  </si>
  <si>
    <t>40-7366</t>
  </si>
  <si>
    <t>40-7368</t>
  </si>
  <si>
    <t>40-7431</t>
  </si>
  <si>
    <t>40-7432</t>
  </si>
  <si>
    <t>40-7438</t>
  </si>
  <si>
    <t>40-8226</t>
  </si>
  <si>
    <t>40-8366</t>
  </si>
  <si>
    <t>40-8368</t>
  </si>
  <si>
    <t>40-6431</t>
  </si>
  <si>
    <t>40-6438</t>
  </si>
  <si>
    <t>20-1155AIV</t>
  </si>
  <si>
    <t>20-1156AIV</t>
  </si>
  <si>
    <t>20-1158AIV</t>
  </si>
  <si>
    <t>20-1225AIV</t>
  </si>
  <si>
    <t>20-1226AIV</t>
  </si>
  <si>
    <t>20-1228AIV</t>
  </si>
  <si>
    <t>20-1365AIV</t>
  </si>
  <si>
    <t>20-1366AIV</t>
  </si>
  <si>
    <t>20-1368AIV</t>
  </si>
  <si>
    <t>41-1155</t>
  </si>
  <si>
    <t>41-1156</t>
  </si>
  <si>
    <t>41-1158</t>
  </si>
  <si>
    <t>41-1225</t>
  </si>
  <si>
    <t>41-1226</t>
  </si>
  <si>
    <t>41-1228</t>
  </si>
  <si>
    <t>41-1365</t>
  </si>
  <si>
    <t>41-1366</t>
  </si>
  <si>
    <t>41-1368</t>
  </si>
  <si>
    <t>41-1030</t>
  </si>
  <si>
    <t>41-1030Y</t>
  </si>
  <si>
    <t>41-1060</t>
  </si>
  <si>
    <t>41-1060Y</t>
  </si>
  <si>
    <t>30-6216</t>
  </si>
  <si>
    <t>30-6220</t>
  </si>
  <si>
    <t>50-7361</t>
  </si>
  <si>
    <t>50-7366</t>
  </si>
  <si>
    <t>50-7368</t>
  </si>
  <si>
    <t>51-7368</t>
  </si>
  <si>
    <t>50-1431</t>
  </si>
  <si>
    <t>50-1438</t>
  </si>
  <si>
    <t>30-1431</t>
  </si>
  <si>
    <t>30-1438</t>
  </si>
  <si>
    <t>20-9431TRAK2</t>
  </si>
  <si>
    <t>20-9551TRAK2</t>
  </si>
  <si>
    <t>20-9432TRAK2</t>
  </si>
  <si>
    <t>20-9438TRAK2</t>
  </si>
  <si>
    <t>20-9558TRAK2</t>
  </si>
  <si>
    <t>20-9368TRAK2</t>
  </si>
  <si>
    <t>20-9361TRAK2</t>
  </si>
  <si>
    <t>20-9551TRAK2A</t>
  </si>
  <si>
    <t>20-9558TRAK2A</t>
  </si>
  <si>
    <t>20-9431TRAK2A</t>
  </si>
  <si>
    <t>20-9432TRAK2A</t>
  </si>
  <si>
    <t>20-9368TRAK2A</t>
  </si>
  <si>
    <t>20-9438TRAK2A</t>
  </si>
  <si>
    <t>20-9361TRAK2A</t>
  </si>
  <si>
    <t>40-9431TRAK2</t>
  </si>
  <si>
    <t>40-9551TRAK2</t>
  </si>
  <si>
    <t>40-9361TRAK2</t>
  </si>
  <si>
    <t>40-9368TRAK2</t>
  </si>
  <si>
    <t>40-9432TRAK2</t>
  </si>
  <si>
    <t>40-9438TRAK2</t>
  </si>
  <si>
    <t>40-9558TRAK2</t>
  </si>
  <si>
    <t>42-9361TRAK2</t>
  </si>
  <si>
    <t>42-9362TRAK2</t>
  </si>
  <si>
    <t>42-9368TRAK2</t>
  </si>
  <si>
    <t>42-9431TRAK2</t>
  </si>
  <si>
    <t>42-9438TRAK2</t>
  </si>
  <si>
    <t>42-9551TRAK2</t>
  </si>
  <si>
    <t>42-9558TRAK2</t>
  </si>
  <si>
    <t>10680651454284</t>
  </si>
  <si>
    <t>10680651287592</t>
  </si>
  <si>
    <t>10680651287585</t>
  </si>
  <si>
    <t>10680651287561</t>
  </si>
  <si>
    <t>10680651341379</t>
  </si>
  <si>
    <t>10680651258929</t>
  </si>
  <si>
    <t>10680651291414</t>
  </si>
  <si>
    <t>10680651307825</t>
  </si>
  <si>
    <t>10680651429510</t>
  </si>
  <si>
    <t>10680651429527</t>
  </si>
  <si>
    <t>10680651429534</t>
  </si>
  <si>
    <t>10680651429541</t>
  </si>
  <si>
    <t>10680651429565</t>
  </si>
  <si>
    <t>10680651429589</t>
  </si>
  <si>
    <t>20680651470847</t>
  </si>
  <si>
    <t>20680651470861</t>
  </si>
  <si>
    <t>10680651447910</t>
  </si>
  <si>
    <t>10680651429602</t>
  </si>
  <si>
    <t>10680651469134</t>
  </si>
  <si>
    <t>10680651469141</t>
  </si>
  <si>
    <t>10680651469158</t>
  </si>
  <si>
    <t>10680651469165</t>
  </si>
  <si>
    <t>10680651469172</t>
  </si>
  <si>
    <t>10680651469189</t>
  </si>
  <si>
    <t>10680651469219</t>
  </si>
  <si>
    <t>10680651469196</t>
  </si>
  <si>
    <t>10680651469202</t>
  </si>
  <si>
    <t>10680651469226</t>
  </si>
  <si>
    <t>10680651469233</t>
  </si>
  <si>
    <t>10680651470741</t>
  </si>
  <si>
    <t>10680651470734</t>
  </si>
  <si>
    <t>10680651470727</t>
  </si>
  <si>
    <t>10680651470710</t>
  </si>
  <si>
    <t>10680651470703</t>
  </si>
  <si>
    <t>10680651470697</t>
  </si>
  <si>
    <t>10680651456707</t>
  </si>
  <si>
    <t>10680651457353</t>
  </si>
  <si>
    <t>10680651458350</t>
  </si>
  <si>
    <t>10680651458367</t>
  </si>
  <si>
    <t>10680651458374</t>
  </si>
  <si>
    <t>10680651459944</t>
  </si>
  <si>
    <t>10680651461015</t>
  </si>
  <si>
    <t>10680651466416</t>
  </si>
  <si>
    <t>10680651469035</t>
  </si>
  <si>
    <t>10680651469042</t>
  </si>
  <si>
    <t>10680651469059</t>
  </si>
  <si>
    <t>10680651472011</t>
  </si>
  <si>
    <t>10680651472066</t>
  </si>
  <si>
    <t>10680651472110</t>
  </si>
  <si>
    <t>10680651472127</t>
  </si>
  <si>
    <t>10680651460704</t>
  </si>
  <si>
    <t>10680651460711</t>
  </si>
  <si>
    <t>10680651460728</t>
  </si>
  <si>
    <t>10680651460735</t>
  </si>
  <si>
    <t>10680651460742</t>
  </si>
  <si>
    <t>10680651460759</t>
  </si>
  <si>
    <t>10680651460766</t>
  </si>
  <si>
    <t>10680651460773</t>
  </si>
  <si>
    <t>10680651460780</t>
  </si>
  <si>
    <t>10680651460995</t>
  </si>
  <si>
    <t>10680651460858</t>
  </si>
  <si>
    <t>10680651460865</t>
  </si>
  <si>
    <t>10680651460872</t>
  </si>
  <si>
    <t>10680651460889</t>
  </si>
  <si>
    <t>10680651460919</t>
  </si>
  <si>
    <t>10680651460926</t>
  </si>
  <si>
    <t>10680651460964</t>
  </si>
  <si>
    <t>10680651471595</t>
  </si>
  <si>
    <t>10680651471571</t>
  </si>
  <si>
    <t>10680651471632</t>
  </si>
  <si>
    <t>10680651471656</t>
  </si>
  <si>
    <t>10680651471588</t>
  </si>
  <si>
    <t>10680651471601</t>
  </si>
  <si>
    <t>10680651471564</t>
  </si>
  <si>
    <t>10680651471625</t>
  </si>
  <si>
    <t>10680651471618</t>
  </si>
  <si>
    <t>10680651471649</t>
  </si>
  <si>
    <t>10680651459951</t>
  </si>
  <si>
    <t>10680651459968</t>
  </si>
  <si>
    <t>10680651459975</t>
  </si>
  <si>
    <t>10680651459982</t>
  </si>
  <si>
    <t>10680651459999</t>
  </si>
  <si>
    <t>10680651460018</t>
  </si>
  <si>
    <t>10680651460087</t>
  </si>
  <si>
    <t>10680651460100</t>
  </si>
  <si>
    <t>10680651460469</t>
  </si>
  <si>
    <t>10680651460483</t>
  </si>
  <si>
    <t>10680651460520</t>
  </si>
  <si>
    <t>10680651460544</t>
  </si>
  <si>
    <t>10680651460384</t>
  </si>
  <si>
    <t>10680651460407</t>
  </si>
  <si>
    <t>10680651460421</t>
  </si>
  <si>
    <t>10680651460438</t>
  </si>
  <si>
    <t>10680651460506</t>
  </si>
  <si>
    <t>10680651460391</t>
  </si>
  <si>
    <t>10680651458138</t>
  </si>
  <si>
    <t>10680651458206</t>
  </si>
  <si>
    <t>10680651456882</t>
  </si>
  <si>
    <t>10680651456929</t>
  </si>
  <si>
    <t>10680651456998</t>
  </si>
  <si>
    <t>10680651457094</t>
  </si>
  <si>
    <t>10680651457162</t>
  </si>
  <si>
    <t>10680651457193</t>
  </si>
  <si>
    <t>10680651457216</t>
  </si>
  <si>
    <t>10680651457230</t>
  </si>
  <si>
    <t>10680651457001</t>
  </si>
  <si>
    <t>10680651457261</t>
  </si>
  <si>
    <t>10680651456905</t>
  </si>
  <si>
    <t>10680651456981</t>
  </si>
  <si>
    <t>10680651457117</t>
  </si>
  <si>
    <t>10680651457186</t>
  </si>
  <si>
    <t>10680651457209</t>
  </si>
  <si>
    <t>10680651457223</t>
  </si>
  <si>
    <t>10680651458060</t>
  </si>
  <si>
    <t>10680651457759</t>
  </si>
  <si>
    <t>10680651457780</t>
  </si>
  <si>
    <t>10680651457803</t>
  </si>
  <si>
    <t>10680651457865</t>
  </si>
  <si>
    <t>10680651457896</t>
  </si>
  <si>
    <t>10680651457940</t>
  </si>
  <si>
    <t>10680651458008</t>
  </si>
  <si>
    <t>10680651458077</t>
  </si>
  <si>
    <t>10680651458145</t>
  </si>
  <si>
    <t>10680651458213</t>
  </si>
  <si>
    <t>10680651457742</t>
  </si>
  <si>
    <t>10680651457773</t>
  </si>
  <si>
    <t>10680651457797</t>
  </si>
  <si>
    <t>10680651457858</t>
  </si>
  <si>
    <t>10680651457889</t>
  </si>
  <si>
    <t>10680651457933</t>
  </si>
  <si>
    <t>10680651457995</t>
  </si>
  <si>
    <t>10680651458343</t>
  </si>
  <si>
    <t>10680651463644</t>
  </si>
  <si>
    <t>10680651463613</t>
  </si>
  <si>
    <t>10680651463620</t>
  </si>
  <si>
    <t>10680651463637</t>
  </si>
  <si>
    <t>10680651458312</t>
  </si>
  <si>
    <t>10680651463576</t>
  </si>
  <si>
    <t>10680651463583</t>
  </si>
  <si>
    <t>10680651463590</t>
  </si>
  <si>
    <t>10680651463606</t>
  </si>
  <si>
    <t>10680651458305</t>
  </si>
  <si>
    <t>10680651458329</t>
  </si>
  <si>
    <t>10680651458336</t>
  </si>
  <si>
    <t>10680651456820</t>
  </si>
  <si>
    <t>10680651456851</t>
  </si>
  <si>
    <t>10680651457087</t>
  </si>
  <si>
    <t>10680651456806</t>
  </si>
  <si>
    <t>10680651456837</t>
  </si>
  <si>
    <t>10680651457018</t>
  </si>
  <si>
    <t>10680651458268</t>
  </si>
  <si>
    <t>10680651458275</t>
  </si>
  <si>
    <t>10680651458282</t>
  </si>
  <si>
    <t>10680651457728</t>
  </si>
  <si>
    <t>10680651457711</t>
  </si>
  <si>
    <t>10680651460797</t>
  </si>
  <si>
    <t>10680651460803</t>
  </si>
  <si>
    <t>10680651460810</t>
  </si>
  <si>
    <t>10680651460827</t>
  </si>
  <si>
    <t>10680651460834</t>
  </si>
  <si>
    <t>10680651460841</t>
  </si>
  <si>
    <t>10680651471533</t>
  </si>
  <si>
    <t>10680651471526</t>
  </si>
  <si>
    <t>10680651471502</t>
  </si>
  <si>
    <t>10680651471441</t>
  </si>
  <si>
    <t>10680651471519</t>
  </si>
  <si>
    <t>10680651471465</t>
  </si>
  <si>
    <t>10680651471434</t>
  </si>
  <si>
    <t>10680651471304</t>
  </si>
  <si>
    <t>10680651471458</t>
  </si>
  <si>
    <t>10680651471540</t>
  </si>
  <si>
    <t>10680651456110</t>
  </si>
  <si>
    <t>10680651456127</t>
  </si>
  <si>
    <t>10680651456158</t>
  </si>
  <si>
    <t>10680651457308</t>
  </si>
  <si>
    <t>10680651457315</t>
  </si>
  <si>
    <t>10680651457322</t>
  </si>
  <si>
    <t>10680651457278</t>
  </si>
  <si>
    <t>10680651457285</t>
  </si>
  <si>
    <t>10680651457292</t>
  </si>
  <si>
    <t>10680651457360</t>
  </si>
  <si>
    <t>10680651457377</t>
  </si>
  <si>
    <t>10680651457407</t>
  </si>
  <si>
    <t>10680651457506</t>
  </si>
  <si>
    <t>10680651457537</t>
  </si>
  <si>
    <t>10680651457551</t>
  </si>
  <si>
    <t>10680651457575</t>
  </si>
  <si>
    <t>10680651457599</t>
  </si>
  <si>
    <t>10680651457612</t>
  </si>
  <si>
    <t>10680651457643</t>
  </si>
  <si>
    <t>10680651457674</t>
  </si>
  <si>
    <t>10680651457698</t>
  </si>
  <si>
    <t>10680651457469</t>
  </si>
  <si>
    <t>10680651457476</t>
  </si>
  <si>
    <t>10680651457414</t>
  </si>
  <si>
    <t>10680651457421</t>
  </si>
  <si>
    <t>10680651457438</t>
  </si>
  <si>
    <t>10680651457445</t>
  </si>
  <si>
    <t>10680651457452</t>
  </si>
  <si>
    <t>10680651457513</t>
  </si>
  <si>
    <t>10680651457544</t>
  </si>
  <si>
    <t>10680651457568</t>
  </si>
  <si>
    <t>10680651457582</t>
  </si>
  <si>
    <t>10680651457605</t>
  </si>
  <si>
    <t>10680651457629</t>
  </si>
  <si>
    <t>10680651457650</t>
  </si>
  <si>
    <t>10680651457681</t>
  </si>
  <si>
    <t>10680651457704</t>
  </si>
  <si>
    <t>10680651466461</t>
  </si>
  <si>
    <t>10680651466454</t>
  </si>
  <si>
    <t>10680651466447</t>
  </si>
  <si>
    <t>10680651466430</t>
  </si>
  <si>
    <t>10680651459913</t>
  </si>
  <si>
    <t>10680651459920</t>
  </si>
  <si>
    <t>10680651459937</t>
  </si>
  <si>
    <t>10680651460148</t>
  </si>
  <si>
    <t>10680651460162</t>
  </si>
  <si>
    <t>10680651460179</t>
  </si>
  <si>
    <t>10680651460117</t>
  </si>
  <si>
    <t>10680651460124</t>
  </si>
  <si>
    <t>10680651460131</t>
  </si>
  <si>
    <t>10680651460186</t>
  </si>
  <si>
    <t>10680651460193</t>
  </si>
  <si>
    <t>10680651460216</t>
  </si>
  <si>
    <t>10680651460223</t>
  </si>
  <si>
    <t>10680651460230</t>
  </si>
  <si>
    <t>10680651460247</t>
  </si>
  <si>
    <t>10680651460254</t>
  </si>
  <si>
    <t>10680651460261</t>
  </si>
  <si>
    <t>10680651460292</t>
  </si>
  <si>
    <t>10680651460308</t>
  </si>
  <si>
    <t>10680651460315</t>
  </si>
  <si>
    <t>10680651460322</t>
  </si>
  <si>
    <t>10680651460339</t>
  </si>
  <si>
    <t>10680651460346</t>
  </si>
  <si>
    <t>10680651460353</t>
  </si>
  <si>
    <t>10680651460360</t>
  </si>
  <si>
    <t>10680651460377</t>
  </si>
  <si>
    <t>10680651460278</t>
  </si>
  <si>
    <t>10680651460285</t>
  </si>
  <si>
    <t>10680651455427</t>
  </si>
  <si>
    <t>10680651455434</t>
  </si>
  <si>
    <t>10680651455441</t>
  </si>
  <si>
    <t>10680651455458</t>
  </si>
  <si>
    <t>10680651455465</t>
  </si>
  <si>
    <t>10680651456813</t>
  </si>
  <si>
    <t>10680651456844</t>
  </si>
  <si>
    <t>10680651456868</t>
  </si>
  <si>
    <t>10680651456875</t>
  </si>
  <si>
    <t>10680651456899</t>
  </si>
  <si>
    <t>10680651456912</t>
  </si>
  <si>
    <t>10680651457025</t>
  </si>
  <si>
    <t>10680651457100</t>
  </si>
  <si>
    <t>10680651457179</t>
  </si>
  <si>
    <t>10680651460605</t>
  </si>
  <si>
    <t>10680651460612</t>
  </si>
  <si>
    <t>10680651460629</t>
  </si>
  <si>
    <t>10680651460636</t>
  </si>
  <si>
    <t>10680651460643</t>
  </si>
  <si>
    <t>10680651460667</t>
  </si>
  <si>
    <t>10680651460674</t>
  </si>
  <si>
    <t>10680651460681</t>
  </si>
  <si>
    <t>10680651460698</t>
  </si>
  <si>
    <t>10680651460568</t>
  </si>
  <si>
    <t>10680651460575</t>
  </si>
  <si>
    <t>10680651460582</t>
  </si>
  <si>
    <t>10680651460599</t>
  </si>
  <si>
    <t>10680651458947</t>
  </si>
  <si>
    <t>10680651458954</t>
  </si>
  <si>
    <t>10680651462265</t>
  </si>
  <si>
    <t>10680651462272</t>
  </si>
  <si>
    <t>10680651462289</t>
  </si>
  <si>
    <t>10680651462319</t>
  </si>
  <si>
    <t>10680651461855</t>
  </si>
  <si>
    <t>10680651461862</t>
  </si>
  <si>
    <t>10680651458718</t>
  </si>
  <si>
    <t>10680651458725</t>
  </si>
  <si>
    <t>10680651457971</t>
  </si>
  <si>
    <t>10680651458183</t>
  </si>
  <si>
    <t>10680651458022</t>
  </si>
  <si>
    <t>10680651458091</t>
  </si>
  <si>
    <t>10680651458237</t>
  </si>
  <si>
    <t>10680651457919</t>
  </si>
  <si>
    <t>10680651457827</t>
  </si>
  <si>
    <t>10680651458190</t>
  </si>
  <si>
    <t>10680651458244</t>
  </si>
  <si>
    <t>10680651457988</t>
  </si>
  <si>
    <t>10680651458039</t>
  </si>
  <si>
    <t>10680651457926</t>
  </si>
  <si>
    <t>10680651458107</t>
  </si>
  <si>
    <t>10680651457834</t>
  </si>
  <si>
    <t>10680651460476</t>
  </si>
  <si>
    <t>10680651460537</t>
  </si>
  <si>
    <t>10680651460414</t>
  </si>
  <si>
    <t>10680651460445</t>
  </si>
  <si>
    <t>10680651460490</t>
  </si>
  <si>
    <t>10680651460513</t>
  </si>
  <si>
    <t>10680651460551</t>
  </si>
  <si>
    <t>10680651460896</t>
  </si>
  <si>
    <t>10680651460902</t>
  </si>
  <si>
    <t>10680651460933</t>
  </si>
  <si>
    <t>10680651460940</t>
  </si>
  <si>
    <t>10680651460971</t>
  </si>
  <si>
    <t>10680651460988</t>
  </si>
  <si>
    <t>10680651461008</t>
  </si>
  <si>
    <t>00350770454283</t>
  </si>
  <si>
    <t>00350770287591</t>
  </si>
  <si>
    <t>00350770287584</t>
  </si>
  <si>
    <t>00350770287560</t>
  </si>
  <si>
    <t>00350770341378</t>
  </si>
  <si>
    <t>00350770258928</t>
  </si>
  <si>
    <t>00350770291413</t>
  </si>
  <si>
    <t>00350770307824</t>
  </si>
  <si>
    <t>00350770429519</t>
  </si>
  <si>
    <t>00350770429526</t>
  </si>
  <si>
    <t>00350770429533</t>
  </si>
  <si>
    <t>00350770429540</t>
  </si>
  <si>
    <t>00350770429564</t>
  </si>
  <si>
    <t>00350770429588</t>
  </si>
  <si>
    <t>00350770470849</t>
  </si>
  <si>
    <t>00350770470863</t>
  </si>
  <si>
    <t>00350770447919</t>
  </si>
  <si>
    <t>00350770429601</t>
  </si>
  <si>
    <t>00350770469133</t>
  </si>
  <si>
    <t>00350770469140</t>
  </si>
  <si>
    <t>00350770469157</t>
  </si>
  <si>
    <t>00350770469164</t>
  </si>
  <si>
    <t>00350770469171</t>
  </si>
  <si>
    <t>00350770469188</t>
  </si>
  <si>
    <t>00350770469218</t>
  </si>
  <si>
    <t>00350770469195</t>
  </si>
  <si>
    <t>00350770469201</t>
  </si>
  <si>
    <t>00350770469225</t>
  </si>
  <si>
    <t>00350770469232</t>
  </si>
  <si>
    <t>00350770456706</t>
  </si>
  <si>
    <t>00350770457352</t>
  </si>
  <si>
    <t>00350770458359</t>
  </si>
  <si>
    <t>00350770458366</t>
  </si>
  <si>
    <t>00350770458373</t>
  </si>
  <si>
    <t>00350770459943</t>
  </si>
  <si>
    <t>00350770461014</t>
  </si>
  <si>
    <t>00350770466415</t>
  </si>
  <si>
    <t>00350770469034</t>
  </si>
  <si>
    <t>00350770469041</t>
  </si>
  <si>
    <t>00350770469058</t>
  </si>
  <si>
    <t>00350770472010</t>
  </si>
  <si>
    <t>00350770472065</t>
  </si>
  <si>
    <t>00350770472119</t>
  </si>
  <si>
    <t>00350770472126</t>
  </si>
  <si>
    <t>00350770460703</t>
  </si>
  <si>
    <t>00350770460710</t>
  </si>
  <si>
    <t>00350770460727</t>
  </si>
  <si>
    <t>00350770460734</t>
  </si>
  <si>
    <t>00350770460741</t>
  </si>
  <si>
    <t>00350770460758</t>
  </si>
  <si>
    <t>00350770460765</t>
  </si>
  <si>
    <t>00350770460772</t>
  </si>
  <si>
    <t>00350770460789</t>
  </si>
  <si>
    <t>00350770460994</t>
  </si>
  <si>
    <t>00350770460857</t>
  </si>
  <si>
    <t>00350770460864</t>
  </si>
  <si>
    <t>00350770460871</t>
  </si>
  <si>
    <t>00350770460888</t>
  </si>
  <si>
    <t>00350770460918</t>
  </si>
  <si>
    <t>00350770460925</t>
  </si>
  <si>
    <t>00350770460963</t>
  </si>
  <si>
    <t>00350770471662</t>
  </si>
  <si>
    <t>00350770471693</t>
  </si>
  <si>
    <t>00350770471679</t>
  </si>
  <si>
    <t>00350770471686</t>
  </si>
  <si>
    <t>00350770471594</t>
  </si>
  <si>
    <t>00350770471570</t>
  </si>
  <si>
    <t>00350770471631</t>
  </si>
  <si>
    <t>00350770471655</t>
  </si>
  <si>
    <t>00350770471587</t>
  </si>
  <si>
    <t>00350770471600</t>
  </si>
  <si>
    <t>00350770471563</t>
  </si>
  <si>
    <t>00350770471624</t>
  </si>
  <si>
    <t>00350770471617</t>
  </si>
  <si>
    <t>00350770471648</t>
  </si>
  <si>
    <t>00350770459950</t>
  </si>
  <si>
    <t>00350770459967</t>
  </si>
  <si>
    <t>00350770459974</t>
  </si>
  <si>
    <t>00350770459981</t>
  </si>
  <si>
    <t>00350770459998</t>
  </si>
  <si>
    <t>00350770460017</t>
  </si>
  <si>
    <t>00350770460086</t>
  </si>
  <si>
    <t>00350770460109</t>
  </si>
  <si>
    <t>00350770460468</t>
  </si>
  <si>
    <t>00350770460482</t>
  </si>
  <si>
    <t>00350770460529</t>
  </si>
  <si>
    <t>00350770460543</t>
  </si>
  <si>
    <t>00350770460383</t>
  </si>
  <si>
    <t>00350770460406</t>
  </si>
  <si>
    <t>00350770460420</t>
  </si>
  <si>
    <t>00350770460437</t>
  </si>
  <si>
    <t>00350770460505</t>
  </si>
  <si>
    <t>00350770460390</t>
  </si>
  <si>
    <t>00350770458137</t>
  </si>
  <si>
    <t>00350770458205</t>
  </si>
  <si>
    <t>00350770456881</t>
  </si>
  <si>
    <t>00350770456928</t>
  </si>
  <si>
    <t>00350770456997</t>
  </si>
  <si>
    <t>00350770457093</t>
  </si>
  <si>
    <t>00350770457161</t>
  </si>
  <si>
    <t>00350770457192</t>
  </si>
  <si>
    <t>00350770457215</t>
  </si>
  <si>
    <t>00350770457239</t>
  </si>
  <si>
    <t>00350770457000</t>
  </si>
  <si>
    <t>00350770457260</t>
  </si>
  <si>
    <t>00350770456904</t>
  </si>
  <si>
    <t>00350770456980</t>
  </si>
  <si>
    <t>00350770457116</t>
  </si>
  <si>
    <t>00350770457185</t>
  </si>
  <si>
    <t>00350770457208</t>
  </si>
  <si>
    <t>00350770457222</t>
  </si>
  <si>
    <t>00350770458069</t>
  </si>
  <si>
    <t>00350770457758</t>
  </si>
  <si>
    <t>00350770457789</t>
  </si>
  <si>
    <t>00350770457802</t>
  </si>
  <si>
    <t>00350770457864</t>
  </si>
  <si>
    <t>00350770457895</t>
  </si>
  <si>
    <t>00350770457949</t>
  </si>
  <si>
    <t>00350770458007</t>
  </si>
  <si>
    <t>00350770458076</t>
  </si>
  <si>
    <t>00350770458144</t>
  </si>
  <si>
    <t>00350770458212</t>
  </si>
  <si>
    <t>00350770457741</t>
  </si>
  <si>
    <t>00350770457772</t>
  </si>
  <si>
    <t>00350770457796</t>
  </si>
  <si>
    <t>00350770457857</t>
  </si>
  <si>
    <t>00350770457888</t>
  </si>
  <si>
    <t>00350770457932</t>
  </si>
  <si>
    <t>00350770457994</t>
  </si>
  <si>
    <t>00350770458342</t>
  </si>
  <si>
    <t>00350770463643</t>
  </si>
  <si>
    <t>00350770463612</t>
  </si>
  <si>
    <t>00350770463629</t>
  </si>
  <si>
    <t>00350770463636</t>
  </si>
  <si>
    <t>00350770458311</t>
  </si>
  <si>
    <t>00350770463575</t>
  </si>
  <si>
    <t>00350770463582</t>
  </si>
  <si>
    <t>00350770463599</t>
  </si>
  <si>
    <t>00350770463605</t>
  </si>
  <si>
    <t>00350770458304</t>
  </si>
  <si>
    <t>00350770458328</t>
  </si>
  <si>
    <t>00350770458335</t>
  </si>
  <si>
    <t>00350770456829</t>
  </si>
  <si>
    <t>00350770456850</t>
  </si>
  <si>
    <t>00350770457086</t>
  </si>
  <si>
    <t>00350770456805</t>
  </si>
  <si>
    <t>00350770456836</t>
  </si>
  <si>
    <t>00350770457017</t>
  </si>
  <si>
    <t>00350770458267</t>
  </si>
  <si>
    <t>00350770458274</t>
  </si>
  <si>
    <t>00350770458281</t>
  </si>
  <si>
    <t>00350770457727</t>
  </si>
  <si>
    <t>00350770457710</t>
  </si>
  <si>
    <t>00350770460796</t>
  </si>
  <si>
    <t>00350770460802</t>
  </si>
  <si>
    <t>00350770460819</t>
  </si>
  <si>
    <t>00350770460826</t>
  </si>
  <si>
    <t>00350770460833</t>
  </si>
  <si>
    <t>00350770460840</t>
  </si>
  <si>
    <t>00350770471532</t>
  </si>
  <si>
    <t>00350770471525</t>
  </si>
  <si>
    <t>00350770471501</t>
  </si>
  <si>
    <t>00350770471440</t>
  </si>
  <si>
    <t>00350770471518</t>
  </si>
  <si>
    <t>00350770471464</t>
  </si>
  <si>
    <t>00350770471433</t>
  </si>
  <si>
    <t>00350770471303</t>
  </si>
  <si>
    <t>00350770471457</t>
  </si>
  <si>
    <t>00350770471549</t>
  </si>
  <si>
    <t>00350770456119</t>
  </si>
  <si>
    <t>00350770456126</t>
  </si>
  <si>
    <t>00350770456157</t>
  </si>
  <si>
    <t>00350770457307</t>
  </si>
  <si>
    <t>00350770457314</t>
  </si>
  <si>
    <t>00350770457321</t>
  </si>
  <si>
    <t>00350770457277</t>
  </si>
  <si>
    <t>00350770457284</t>
  </si>
  <si>
    <t>00350770457291</t>
  </si>
  <si>
    <t>00350770457369</t>
  </si>
  <si>
    <t>00350770457376</t>
  </si>
  <si>
    <t>00350770457406</t>
  </si>
  <si>
    <t>00350770457505</t>
  </si>
  <si>
    <t>00350770457536</t>
  </si>
  <si>
    <t>00350770457550</t>
  </si>
  <si>
    <t>00350770457574</t>
  </si>
  <si>
    <t>00350770457598</t>
  </si>
  <si>
    <t>00350770457611</t>
  </si>
  <si>
    <t>00350770457642</t>
  </si>
  <si>
    <t>00350770457673</t>
  </si>
  <si>
    <t>00350770457697</t>
  </si>
  <si>
    <t>00350770457468</t>
  </si>
  <si>
    <t>00350770457475</t>
  </si>
  <si>
    <t>00350770457413</t>
  </si>
  <si>
    <t>00350770457420</t>
  </si>
  <si>
    <t>00350770457437</t>
  </si>
  <si>
    <t>00350770457444</t>
  </si>
  <si>
    <t>00350770457451</t>
  </si>
  <si>
    <t>00350770457512</t>
  </si>
  <si>
    <t>00350770457543</t>
  </si>
  <si>
    <t>00350770457567</t>
  </si>
  <si>
    <t>00350770457581</t>
  </si>
  <si>
    <t>00350770457604</t>
  </si>
  <si>
    <t>00350770457628</t>
  </si>
  <si>
    <t>00350770457659</t>
  </si>
  <si>
    <t>00350770457680</t>
  </si>
  <si>
    <t>00350770457703</t>
  </si>
  <si>
    <t>00350770466460</t>
  </si>
  <si>
    <t>00350770466453</t>
  </si>
  <si>
    <t>00350770466446</t>
  </si>
  <si>
    <t>00350770466439</t>
  </si>
  <si>
    <t>00350770459912</t>
  </si>
  <si>
    <t>00350770459929</t>
  </si>
  <si>
    <t>00350770459936</t>
  </si>
  <si>
    <t>00350770460147</t>
  </si>
  <si>
    <t>00350770460161</t>
  </si>
  <si>
    <t>00350770460178</t>
  </si>
  <si>
    <t>00350770460116</t>
  </si>
  <si>
    <t>00350770460123</t>
  </si>
  <si>
    <t>00350770460130</t>
  </si>
  <si>
    <t>00350770460185</t>
  </si>
  <si>
    <t>00350770460192</t>
  </si>
  <si>
    <t>00350770460215</t>
  </si>
  <si>
    <t>00350770460222</t>
  </si>
  <si>
    <t>00350770460239</t>
  </si>
  <si>
    <t>00350770460246</t>
  </si>
  <si>
    <t>00350770460253</t>
  </si>
  <si>
    <t>00350770460260</t>
  </si>
  <si>
    <t>00350770460291</t>
  </si>
  <si>
    <t>00350770460307</t>
  </si>
  <si>
    <t>00350770460314</t>
  </si>
  <si>
    <t>00350770460321</t>
  </si>
  <si>
    <t>00350770460338</t>
  </si>
  <si>
    <t>00350770460345</t>
  </si>
  <si>
    <t>00350770460352</t>
  </si>
  <si>
    <t>00350770460369</t>
  </si>
  <si>
    <t>00350770460376</t>
  </si>
  <si>
    <t>00350770460277</t>
  </si>
  <si>
    <t>00350770460284</t>
  </si>
  <si>
    <t>00350770455426</t>
  </si>
  <si>
    <t>00350770455433</t>
  </si>
  <si>
    <t>00350770455440</t>
  </si>
  <si>
    <t>00350770455457</t>
  </si>
  <si>
    <t>00350770455464</t>
  </si>
  <si>
    <t>00350770456812</t>
  </si>
  <si>
    <t>00350770456843</t>
  </si>
  <si>
    <t>00350770456867</t>
  </si>
  <si>
    <t>00350770456874</t>
  </si>
  <si>
    <t>00350770456898</t>
  </si>
  <si>
    <t>00350770456911</t>
  </si>
  <si>
    <t>00350770457024</t>
  </si>
  <si>
    <t>00350770457109</t>
  </si>
  <si>
    <t>00350770457178</t>
  </si>
  <si>
    <t>00350770460604</t>
  </si>
  <si>
    <t>00350770460611</t>
  </si>
  <si>
    <t>00350770460628</t>
  </si>
  <si>
    <t>00350770460635</t>
  </si>
  <si>
    <t>00350770460642</t>
  </si>
  <si>
    <t>00350770460666</t>
  </si>
  <si>
    <t>00350770460673</t>
  </si>
  <si>
    <t>00350770460680</t>
  </si>
  <si>
    <t>00350770460697</t>
  </si>
  <si>
    <t>00350770460567</t>
  </si>
  <si>
    <t>00350770460574</t>
  </si>
  <si>
    <t>00350770460581</t>
  </si>
  <si>
    <t>00350770460598</t>
  </si>
  <si>
    <t>00350770458946</t>
  </si>
  <si>
    <t>00350770458953</t>
  </si>
  <si>
    <t>00350770462264</t>
  </si>
  <si>
    <t>00350770462271</t>
  </si>
  <si>
    <t>00350770462288</t>
  </si>
  <si>
    <t>00350770462318</t>
  </si>
  <si>
    <t>00350770461854</t>
  </si>
  <si>
    <t>00350770461861</t>
  </si>
  <si>
    <t>00350770458717</t>
  </si>
  <si>
    <t>00350770458724</t>
  </si>
  <si>
    <t>00350770457970</t>
  </si>
  <si>
    <t>00350770458182</t>
  </si>
  <si>
    <t>00350770458021</t>
  </si>
  <si>
    <t>00350770458090</t>
  </si>
  <si>
    <t>00350770458236</t>
  </si>
  <si>
    <t>00350770457918</t>
  </si>
  <si>
    <t>00350770457826</t>
  </si>
  <si>
    <t>00350770458199</t>
  </si>
  <si>
    <t>00350770458243</t>
  </si>
  <si>
    <t>00350770457987</t>
  </si>
  <si>
    <t>00350770458038</t>
  </si>
  <si>
    <t>00350770457925</t>
  </si>
  <si>
    <t>00350770458106</t>
  </si>
  <si>
    <t>00350770457833</t>
  </si>
  <si>
    <t>00350770460475</t>
  </si>
  <si>
    <t>00350770460536</t>
  </si>
  <si>
    <t>00350770460413</t>
  </si>
  <si>
    <t>00350770460444</t>
  </si>
  <si>
    <t>00350770460499</t>
  </si>
  <si>
    <t>00350770460512</t>
  </si>
  <si>
    <t>00350770460550</t>
  </si>
  <si>
    <t>00350770460895</t>
  </si>
  <si>
    <t>00350770460901</t>
  </si>
  <si>
    <t>00350770460932</t>
  </si>
  <si>
    <t>00350770460949</t>
  </si>
  <si>
    <t>00350770460970</t>
  </si>
  <si>
    <t>00350770460987</t>
  </si>
  <si>
    <t>00350770461007</t>
  </si>
  <si>
    <t>30680651454288</t>
  </si>
  <si>
    <t>30680651287596</t>
  </si>
  <si>
    <t>30680651287589</t>
  </si>
  <si>
    <t>30680651287565</t>
  </si>
  <si>
    <t>30680651341373</t>
  </si>
  <si>
    <t>30680651258923</t>
  </si>
  <si>
    <t>30680651291418</t>
  </si>
  <si>
    <t>30680651307829</t>
  </si>
  <si>
    <t>30680651429514</t>
  </si>
  <si>
    <t>30680651429521</t>
  </si>
  <si>
    <t>30680651429538</t>
  </si>
  <si>
    <t>30680651429545</t>
  </si>
  <si>
    <t>30680651429569</t>
  </si>
  <si>
    <t>30680651429583</t>
  </si>
  <si>
    <t>30680651470844</t>
  </si>
  <si>
    <t>30680651470868</t>
  </si>
  <si>
    <t>30680651447914</t>
  </si>
  <si>
    <t>30680651429606</t>
  </si>
  <si>
    <t>30680651469138</t>
  </si>
  <si>
    <t>30680651469145</t>
  </si>
  <si>
    <t>30680651469152</t>
  </si>
  <si>
    <t>30680651469169</t>
  </si>
  <si>
    <t>30680651469176</t>
  </si>
  <si>
    <t>30680651469183</t>
  </si>
  <si>
    <t>30680651469213</t>
  </si>
  <si>
    <t>30680651469190</t>
  </si>
  <si>
    <t>30680651469206</t>
  </si>
  <si>
    <t>30680651469220</t>
  </si>
  <si>
    <t>30680651469237</t>
  </si>
  <si>
    <t>30680651470745</t>
  </si>
  <si>
    <t>30680651470738</t>
  </si>
  <si>
    <t>30680651470721</t>
  </si>
  <si>
    <t>30680651470714</t>
  </si>
  <si>
    <t>30680651470707</t>
  </si>
  <si>
    <t>30680651470691</t>
  </si>
  <si>
    <t>30680651456701</t>
  </si>
  <si>
    <t>30680651457357</t>
  </si>
  <si>
    <t>30680651458354</t>
  </si>
  <si>
    <t>30680651458361</t>
  </si>
  <si>
    <t>30680651458378</t>
  </si>
  <si>
    <t>30680651459948</t>
  </si>
  <si>
    <t>30680651461019</t>
  </si>
  <si>
    <t>30680651466410</t>
  </si>
  <si>
    <t>30680651469039</t>
  </si>
  <si>
    <t>30680651469046</t>
  </si>
  <si>
    <t>30680651469053</t>
  </si>
  <si>
    <t>30680651460708</t>
  </si>
  <si>
    <t>30680651460715</t>
  </si>
  <si>
    <t>30680651460722</t>
  </si>
  <si>
    <t>30680651460739</t>
  </si>
  <si>
    <t>30680651460746</t>
  </si>
  <si>
    <t>30680651460753</t>
  </si>
  <si>
    <t>30680651460760</t>
  </si>
  <si>
    <t>30680651460777</t>
  </si>
  <si>
    <t>30680651460784</t>
  </si>
  <si>
    <t>30680651460999</t>
  </si>
  <si>
    <t>30680651460852</t>
  </si>
  <si>
    <t>30680651460869</t>
  </si>
  <si>
    <t>30680651460876</t>
  </si>
  <si>
    <t>30680651460883</t>
  </si>
  <si>
    <t>30680651460913</t>
  </si>
  <si>
    <t>30680651460920</t>
  </si>
  <si>
    <t>30680651460968</t>
  </si>
  <si>
    <t>30680651471599</t>
  </si>
  <si>
    <t>30680651471575</t>
  </si>
  <si>
    <t>30680651471636</t>
  </si>
  <si>
    <t>30680651471650</t>
  </si>
  <si>
    <t>30680651471582</t>
  </si>
  <si>
    <t>30680651471605</t>
  </si>
  <si>
    <t>30680651471568</t>
  </si>
  <si>
    <t>30680651471629</t>
  </si>
  <si>
    <t>30680651471612</t>
  </si>
  <si>
    <t>30680651471643</t>
  </si>
  <si>
    <t>30680651459955</t>
  </si>
  <si>
    <t>30680651459962</t>
  </si>
  <si>
    <t>30680651459979</t>
  </si>
  <si>
    <t>30680651459986</t>
  </si>
  <si>
    <t>30680651459993</t>
  </si>
  <si>
    <t>30680651460012</t>
  </si>
  <si>
    <t>30680651460081</t>
  </si>
  <si>
    <t>30680651460104</t>
  </si>
  <si>
    <t>30680651460463</t>
  </si>
  <si>
    <t>30680651460487</t>
  </si>
  <si>
    <t>30680651460524</t>
  </si>
  <si>
    <t>30680651460548</t>
  </si>
  <si>
    <t>30680651460388</t>
  </si>
  <si>
    <t>30680651460401</t>
  </si>
  <si>
    <t>30680651460425</t>
  </si>
  <si>
    <t>30680651460432</t>
  </si>
  <si>
    <t>30680651460500</t>
  </si>
  <si>
    <t>30680651460395</t>
  </si>
  <si>
    <t>30680651458132</t>
  </si>
  <si>
    <t>30680651458200</t>
  </si>
  <si>
    <t>30680651456886</t>
  </si>
  <si>
    <t>30680651456923</t>
  </si>
  <si>
    <t>30680651456992</t>
  </si>
  <si>
    <t>30680651457098</t>
  </si>
  <si>
    <t>30680651457166</t>
  </si>
  <si>
    <t>30680651457197</t>
  </si>
  <si>
    <t>30680651457210</t>
  </si>
  <si>
    <t>30680651457234</t>
  </si>
  <si>
    <t>30680651457005</t>
  </si>
  <si>
    <t>30680651457265</t>
  </si>
  <si>
    <t>30680651456909</t>
  </si>
  <si>
    <t>30680651456985</t>
  </si>
  <si>
    <t>30680651457111</t>
  </si>
  <si>
    <t>30680651457180</t>
  </si>
  <si>
    <t>30680651457203</t>
  </si>
  <si>
    <t>30680651457227</t>
  </si>
  <si>
    <t>30680651458064</t>
  </si>
  <si>
    <t>30680651457753</t>
  </si>
  <si>
    <t>30680651457784</t>
  </si>
  <si>
    <t>30680651457807</t>
  </si>
  <si>
    <t>30680651457869</t>
  </si>
  <si>
    <t>30680651457890</t>
  </si>
  <si>
    <t>30680651457944</t>
  </si>
  <si>
    <t>30680651458002</t>
  </si>
  <si>
    <t>30680651458071</t>
  </si>
  <si>
    <t>30680651458149</t>
  </si>
  <si>
    <t>30680651458217</t>
  </si>
  <si>
    <t>30680651457746</t>
  </si>
  <si>
    <t>30680651457777</t>
  </si>
  <si>
    <t>30680651457791</t>
  </si>
  <si>
    <t>30680651457852</t>
  </si>
  <si>
    <t>30680651457883</t>
  </si>
  <si>
    <t>30680651457937</t>
  </si>
  <si>
    <t>30680651457999</t>
  </si>
  <si>
    <t>30680651458347</t>
  </si>
  <si>
    <t>30680651463648</t>
  </si>
  <si>
    <t>30680651463617</t>
  </si>
  <si>
    <t>30680651463624</t>
  </si>
  <si>
    <t>30680651463631</t>
  </si>
  <si>
    <t>30680651458316</t>
  </si>
  <si>
    <t>30680651463570</t>
  </si>
  <si>
    <t>30680651463587</t>
  </si>
  <si>
    <t>30680651463594</t>
  </si>
  <si>
    <t>30680651463600</t>
  </si>
  <si>
    <t>30680651458309</t>
  </si>
  <si>
    <t>30680651458323</t>
  </si>
  <si>
    <t>30680651458330</t>
  </si>
  <si>
    <t>30680651456824</t>
  </si>
  <si>
    <t>30680651456855</t>
  </si>
  <si>
    <t>30680651457081</t>
  </si>
  <si>
    <t>30680651456800</t>
  </si>
  <si>
    <t>30680651456831</t>
  </si>
  <si>
    <t>30680651457012</t>
  </si>
  <si>
    <t>30680651458262</t>
  </si>
  <si>
    <t>30680651458279</t>
  </si>
  <si>
    <t>30680651458286</t>
  </si>
  <si>
    <t>30680651457722</t>
  </si>
  <si>
    <t>30680651457715</t>
  </si>
  <si>
    <t>30680651460791</t>
  </si>
  <si>
    <t>30680651460807</t>
  </si>
  <si>
    <t>30680651460814</t>
  </si>
  <si>
    <t>30680651460821</t>
  </si>
  <si>
    <t>30680651460838</t>
  </si>
  <si>
    <t>30680651460845</t>
  </si>
  <si>
    <t>30680651471537</t>
  </si>
  <si>
    <t>30680651471520</t>
  </si>
  <si>
    <t>30680651471506</t>
  </si>
  <si>
    <t>30680651471445</t>
  </si>
  <si>
    <t>30680651471513</t>
  </si>
  <si>
    <t>30680651471469</t>
  </si>
  <si>
    <t>30680651471438</t>
  </si>
  <si>
    <t>30680651471308</t>
  </si>
  <si>
    <t>30680651471452</t>
  </si>
  <si>
    <t>30680651471544</t>
  </si>
  <si>
    <t>30680651456114</t>
  </si>
  <si>
    <t>30680651456121</t>
  </si>
  <si>
    <t>30680651456152</t>
  </si>
  <si>
    <t>30680651457302</t>
  </si>
  <si>
    <t>30680651457319</t>
  </si>
  <si>
    <t>30680651457326</t>
  </si>
  <si>
    <t>30680651457272</t>
  </si>
  <si>
    <t>30680651457289</t>
  </si>
  <si>
    <t>30680651457296</t>
  </si>
  <si>
    <t>30680651457364</t>
  </si>
  <si>
    <t>30680651457371</t>
  </si>
  <si>
    <t>30680651457401</t>
  </si>
  <si>
    <t>30680651457500</t>
  </si>
  <si>
    <t>30680651457531</t>
  </si>
  <si>
    <t>30680651457555</t>
  </si>
  <si>
    <t>30680651457579</t>
  </si>
  <si>
    <t>30680651457593</t>
  </si>
  <si>
    <t>30680651457616</t>
  </si>
  <si>
    <t>30680651457647</t>
  </si>
  <si>
    <t>30680651457678</t>
  </si>
  <si>
    <t>30680651457692</t>
  </si>
  <si>
    <t>30680651457463</t>
  </si>
  <si>
    <t>30680651457470</t>
  </si>
  <si>
    <t>30680651457418</t>
  </si>
  <si>
    <t>30680651457425</t>
  </si>
  <si>
    <t>30680651457432</t>
  </si>
  <si>
    <t>30680651457449</t>
  </si>
  <si>
    <t>30680651457456</t>
  </si>
  <si>
    <t>30680651457517</t>
  </si>
  <si>
    <t>30680651457548</t>
  </si>
  <si>
    <t>30680651457562</t>
  </si>
  <si>
    <t>30680651457586</t>
  </si>
  <si>
    <t>30680651457609</t>
  </si>
  <si>
    <t>30680651457623</t>
  </si>
  <si>
    <t>30680651457654</t>
  </si>
  <si>
    <t>30680651457685</t>
  </si>
  <si>
    <t>30680651457708</t>
  </si>
  <si>
    <t>30680651466465</t>
  </si>
  <si>
    <t>30680651466458</t>
  </si>
  <si>
    <t>30680651466441</t>
  </si>
  <si>
    <t>30680651466434</t>
  </si>
  <si>
    <t>30680651459917</t>
  </si>
  <si>
    <t>30680651459924</t>
  </si>
  <si>
    <t>30680651459931</t>
  </si>
  <si>
    <t>30680651460142</t>
  </si>
  <si>
    <t>30680651460166</t>
  </si>
  <si>
    <t>30680651460173</t>
  </si>
  <si>
    <t>30680651460111</t>
  </si>
  <si>
    <t>30680651460128</t>
  </si>
  <si>
    <t>30680651460135</t>
  </si>
  <si>
    <t>30680651460180</t>
  </si>
  <si>
    <t>30680651460197</t>
  </si>
  <si>
    <t>30680651460210</t>
  </si>
  <si>
    <t>30680651460227</t>
  </si>
  <si>
    <t>30680651460234</t>
  </si>
  <si>
    <t>30680651460241</t>
  </si>
  <si>
    <t>30680651460258</t>
  </si>
  <si>
    <t>30680651460265</t>
  </si>
  <si>
    <t>30680651460296</t>
  </si>
  <si>
    <t>30680651460302</t>
  </si>
  <si>
    <t>30680651460319</t>
  </si>
  <si>
    <t>30680651460326</t>
  </si>
  <si>
    <t>30680651460333</t>
  </si>
  <si>
    <t>30680651460340</t>
  </si>
  <si>
    <t>30680651460357</t>
  </si>
  <si>
    <t>30680651460364</t>
  </si>
  <si>
    <t>30680651460371</t>
  </si>
  <si>
    <t>30680651460272</t>
  </si>
  <si>
    <t>30680651460289</t>
  </si>
  <si>
    <t>30680651455421</t>
  </si>
  <si>
    <t>30680651455438</t>
  </si>
  <si>
    <t>30680651455445</t>
  </si>
  <si>
    <t>30680651455452</t>
  </si>
  <si>
    <t>30680651455469</t>
  </si>
  <si>
    <t>30680651456817</t>
  </si>
  <si>
    <t>30680651456848</t>
  </si>
  <si>
    <t>30680651456862</t>
  </si>
  <si>
    <t>30680651456879</t>
  </si>
  <si>
    <t>30680651456893</t>
  </si>
  <si>
    <t>30680651456916</t>
  </si>
  <si>
    <t>30680651457029</t>
  </si>
  <si>
    <t>30680651457104</t>
  </si>
  <si>
    <t>30680651457173</t>
  </si>
  <si>
    <t>30680651460609</t>
  </si>
  <si>
    <t>30680651460616</t>
  </si>
  <si>
    <t>30680651460623</t>
  </si>
  <si>
    <t>30680651460630</t>
  </si>
  <si>
    <t>30680651460647</t>
  </si>
  <si>
    <t>30680651460661</t>
  </si>
  <si>
    <t>30680651460678</t>
  </si>
  <si>
    <t>30680651460685</t>
  </si>
  <si>
    <t>30680651460692</t>
  </si>
  <si>
    <t>30680651460562</t>
  </si>
  <si>
    <t>30680651460579</t>
  </si>
  <si>
    <t>30680651460586</t>
  </si>
  <si>
    <t>30680651460593</t>
  </si>
  <si>
    <t>30680651458941</t>
  </si>
  <si>
    <t>30680651458958</t>
  </si>
  <si>
    <t>30680651462269</t>
  </si>
  <si>
    <t>30680651462276</t>
  </si>
  <si>
    <t>30680651462283</t>
  </si>
  <si>
    <t>30680651462313</t>
  </si>
  <si>
    <t>30680651461859</t>
  </si>
  <si>
    <t>30680651461866</t>
  </si>
  <si>
    <t>30680651458712</t>
  </si>
  <si>
    <t>30680651458729</t>
  </si>
  <si>
    <t>30680651457975</t>
  </si>
  <si>
    <t>30680651458187</t>
  </si>
  <si>
    <t>30680651458026</t>
  </si>
  <si>
    <t>30680651458095</t>
  </si>
  <si>
    <t>30680651458231</t>
  </si>
  <si>
    <t>30680651457913</t>
  </si>
  <si>
    <t>30680651457821</t>
  </si>
  <si>
    <t>30680651458194</t>
  </si>
  <si>
    <t>30680651458248</t>
  </si>
  <si>
    <t>30680651457982</t>
  </si>
  <si>
    <t>30680651458033</t>
  </si>
  <si>
    <t>30680651457920</t>
  </si>
  <si>
    <t>30680651458101</t>
  </si>
  <si>
    <t>30680651457838</t>
  </si>
  <si>
    <t>30680651460470</t>
  </si>
  <si>
    <t>30680651460531</t>
  </si>
  <si>
    <t>30680651460418</t>
  </si>
  <si>
    <t>30680651460449</t>
  </si>
  <si>
    <t>30680651460494</t>
  </si>
  <si>
    <t>30680651460517</t>
  </si>
  <si>
    <t>30680651460555</t>
  </si>
  <si>
    <t>30680651460890</t>
  </si>
  <si>
    <t>30680651460906</t>
  </si>
  <si>
    <t>30680651460937</t>
  </si>
  <si>
    <t>30680651460944</t>
  </si>
  <si>
    <t>30680651460975</t>
  </si>
  <si>
    <t>30680651460982</t>
  </si>
  <si>
    <t>30680651461002</t>
  </si>
  <si>
    <t>10350770454280</t>
  </si>
  <si>
    <t>10350770287598</t>
  </si>
  <si>
    <t>10350770287581</t>
  </si>
  <si>
    <t>10350770287567</t>
  </si>
  <si>
    <t>10350770341375</t>
  </si>
  <si>
    <t>10350770258925</t>
  </si>
  <si>
    <t>10350770291410</t>
  </si>
  <si>
    <t>10350770307821</t>
  </si>
  <si>
    <t>10350770429516</t>
  </si>
  <si>
    <t>10350770429523</t>
  </si>
  <si>
    <t>10350770429530</t>
  </si>
  <si>
    <t>10350770429547</t>
  </si>
  <si>
    <t>10350770429561</t>
  </si>
  <si>
    <t>10350770429585</t>
  </si>
  <si>
    <t>10350770470846</t>
  </si>
  <si>
    <t>10350770470860</t>
  </si>
  <si>
    <t>10350770447916</t>
  </si>
  <si>
    <t>10350770429608</t>
  </si>
  <si>
    <t>10350770469130</t>
  </si>
  <si>
    <t>10350770469147</t>
  </si>
  <si>
    <t>10350770469154</t>
  </si>
  <si>
    <t>10350770469161</t>
  </si>
  <si>
    <t>10350770469178</t>
  </si>
  <si>
    <t>10350770469185</t>
  </si>
  <si>
    <t>10350770469215</t>
  </si>
  <si>
    <t>10350770469192</t>
  </si>
  <si>
    <t>10350770469208</t>
  </si>
  <si>
    <t>10350770469222</t>
  </si>
  <si>
    <t>10350770469239</t>
  </si>
  <si>
    <t>10350770456703</t>
  </si>
  <si>
    <t>10350770457359</t>
  </si>
  <si>
    <t>10350770458356</t>
  </si>
  <si>
    <t>10350770458363</t>
  </si>
  <si>
    <t>10350770458370</t>
  </si>
  <si>
    <t>10350770459940</t>
  </si>
  <si>
    <t>10350770461011</t>
  </si>
  <si>
    <t>10350770466412</t>
  </si>
  <si>
    <t>10350770469031</t>
  </si>
  <si>
    <t>10350770469048</t>
  </si>
  <si>
    <t>10350770469055</t>
  </si>
  <si>
    <t>10350770460700</t>
  </si>
  <si>
    <t>10350770460717</t>
  </si>
  <si>
    <t>10350770460724</t>
  </si>
  <si>
    <t>10350770460731</t>
  </si>
  <si>
    <t>10350770460748</t>
  </si>
  <si>
    <t>10350770460755</t>
  </si>
  <si>
    <t>10350770460762</t>
  </si>
  <si>
    <t>10350770460779</t>
  </si>
  <si>
    <t>10350770460786</t>
  </si>
  <si>
    <t>10350770460991</t>
  </si>
  <si>
    <t>10350770460854</t>
  </si>
  <si>
    <t>10350770460861</t>
  </si>
  <si>
    <t>10350770460878</t>
  </si>
  <si>
    <t>10350770460885</t>
  </si>
  <si>
    <t>10350770460915</t>
  </si>
  <si>
    <t>10350770460922</t>
  </si>
  <si>
    <t>10350770460960</t>
  </si>
  <si>
    <t>10350770471669</t>
  </si>
  <si>
    <t>10350770471690</t>
  </si>
  <si>
    <t>10350770471676</t>
  </si>
  <si>
    <t>10350770471683</t>
  </si>
  <si>
    <t>10350770471591</t>
  </si>
  <si>
    <t>10350770471577</t>
  </si>
  <si>
    <t>10350770471638</t>
  </si>
  <si>
    <t>10350770471652</t>
  </si>
  <si>
    <t>10350770471584</t>
  </si>
  <si>
    <t>10350770471607</t>
  </si>
  <si>
    <t>10350770471560</t>
  </si>
  <si>
    <t>10350770471621</t>
  </si>
  <si>
    <t>10350770471614</t>
  </si>
  <si>
    <t>10350770471645</t>
  </si>
  <si>
    <t>10350770459957</t>
  </si>
  <si>
    <t>10350770459964</t>
  </si>
  <si>
    <t>10350770459971</t>
  </si>
  <si>
    <t>10350770459988</t>
  </si>
  <si>
    <t>10350770459995</t>
  </si>
  <si>
    <t>10350770460014</t>
  </si>
  <si>
    <t>10350770460083</t>
  </si>
  <si>
    <t>10350770460106</t>
  </si>
  <si>
    <t>10350770460465</t>
  </si>
  <si>
    <t>10350770460489</t>
  </si>
  <si>
    <t>10350770460526</t>
  </si>
  <si>
    <t>10350770460540</t>
  </si>
  <si>
    <t>10350770460380</t>
  </si>
  <si>
    <t>10350770460403</t>
  </si>
  <si>
    <t>10350770460427</t>
  </si>
  <si>
    <t>10350770460434</t>
  </si>
  <si>
    <t>10350770460502</t>
  </si>
  <si>
    <t>10350770460397</t>
  </si>
  <si>
    <t>10350770458134</t>
  </si>
  <si>
    <t>10350770458202</t>
  </si>
  <si>
    <t>10350770456888</t>
  </si>
  <si>
    <t>10350770456925</t>
  </si>
  <si>
    <t>10350770456994</t>
  </si>
  <si>
    <t>10350770457090</t>
  </si>
  <si>
    <t>10350770457168</t>
  </si>
  <si>
    <t>10350770457199</t>
  </si>
  <si>
    <t>10350770457212</t>
  </si>
  <si>
    <t>10350770457236</t>
  </si>
  <si>
    <t>10350770457007</t>
  </si>
  <si>
    <t>10350770457267</t>
  </si>
  <si>
    <t>10350770456901</t>
  </si>
  <si>
    <t>10350770456987</t>
  </si>
  <si>
    <t>10350770457113</t>
  </si>
  <si>
    <t>10350770457182</t>
  </si>
  <si>
    <t>10350770457205</t>
  </si>
  <si>
    <t>10350770457229</t>
  </si>
  <si>
    <t>10350770458066</t>
  </si>
  <si>
    <t>10350770457755</t>
  </si>
  <si>
    <t>10350770457786</t>
  </si>
  <si>
    <t>10350770457809</t>
  </si>
  <si>
    <t>10350770457861</t>
  </si>
  <si>
    <t>10350770457892</t>
  </si>
  <si>
    <t>10350770457946</t>
  </si>
  <si>
    <t>10350770458004</t>
  </si>
  <si>
    <t>10350770458073</t>
  </si>
  <si>
    <t>10350770458141</t>
  </si>
  <si>
    <t>10350770458219</t>
  </si>
  <si>
    <t>10350770457748</t>
  </si>
  <si>
    <t>10350770457779</t>
  </si>
  <si>
    <t>10350770457793</t>
  </si>
  <si>
    <t>10350770457854</t>
  </si>
  <si>
    <t>10350770457885</t>
  </si>
  <si>
    <t>10350770457939</t>
  </si>
  <si>
    <t>10350770457991</t>
  </si>
  <si>
    <t>10350770458349</t>
  </si>
  <si>
    <t>10350770463640</t>
  </si>
  <si>
    <t>10350770463619</t>
  </si>
  <si>
    <t>10350770463626</t>
  </si>
  <si>
    <t>10350770463633</t>
  </si>
  <si>
    <t>10350770458318</t>
  </si>
  <si>
    <t>10350770463572</t>
  </si>
  <si>
    <t>10350770463589</t>
  </si>
  <si>
    <t>10350770463596</t>
  </si>
  <si>
    <t>10350770463602</t>
  </si>
  <si>
    <t>10350770458301</t>
  </si>
  <si>
    <t>10350770458325</t>
  </si>
  <si>
    <t>10350770458332</t>
  </si>
  <si>
    <t>10350770456826</t>
  </si>
  <si>
    <t>10350770456857</t>
  </si>
  <si>
    <t>10350770457083</t>
  </si>
  <si>
    <t>10350770456802</t>
  </si>
  <si>
    <t>10350770456833</t>
  </si>
  <si>
    <t>10350770457014</t>
  </si>
  <si>
    <t>10350770458264</t>
  </si>
  <si>
    <t>10350770458271</t>
  </si>
  <si>
    <t>10350770458288</t>
  </si>
  <si>
    <t>10350770457724</t>
  </si>
  <si>
    <t>10350770457717</t>
  </si>
  <si>
    <t>10350770460793</t>
  </si>
  <si>
    <t>10350770460809</t>
  </si>
  <si>
    <t>10350770460816</t>
  </si>
  <si>
    <t>10350770460823</t>
  </si>
  <si>
    <t>10350770460830</t>
  </si>
  <si>
    <t>10350770460847</t>
  </si>
  <si>
    <t>10350770471539</t>
  </si>
  <si>
    <t>20350770471529</t>
  </si>
  <si>
    <t>20350770471505</t>
  </si>
  <si>
    <t>20350770471444</t>
  </si>
  <si>
    <t>20350770471512</t>
  </si>
  <si>
    <t>20350770471468</t>
  </si>
  <si>
    <t>20350770471437</t>
  </si>
  <si>
    <t>20350770471307</t>
  </si>
  <si>
    <t>20350770471451</t>
  </si>
  <si>
    <t>20350770471543</t>
  </si>
  <si>
    <t>10350770456116</t>
  </si>
  <si>
    <t>10350770456123</t>
  </si>
  <si>
    <t>10350770456154</t>
  </si>
  <si>
    <t>10350770457304</t>
  </si>
  <si>
    <t>10350770457311</t>
  </si>
  <si>
    <t>10350770457328</t>
  </si>
  <si>
    <t>10350770457274</t>
  </si>
  <si>
    <t>10350770457281</t>
  </si>
  <si>
    <t>10350770457298</t>
  </si>
  <si>
    <t>10350770457366</t>
  </si>
  <si>
    <t>10350770457373</t>
  </si>
  <si>
    <t>10350770457403</t>
  </si>
  <si>
    <t>10350770457502</t>
  </si>
  <si>
    <t>10350770457533</t>
  </si>
  <si>
    <t>10350770457557</t>
  </si>
  <si>
    <t>10350770457571</t>
  </si>
  <si>
    <t>10350770457595</t>
  </si>
  <si>
    <t>10350770457618</t>
  </si>
  <si>
    <t>10350770457649</t>
  </si>
  <si>
    <t>10350770457670</t>
  </si>
  <si>
    <t>10350770457694</t>
  </si>
  <si>
    <t>10350770457465</t>
  </si>
  <si>
    <t>10350770457472</t>
  </si>
  <si>
    <t>10350770457410</t>
  </si>
  <si>
    <t>10350770457427</t>
  </si>
  <si>
    <t>10350770457434</t>
  </si>
  <si>
    <t>10350770457441</t>
  </si>
  <si>
    <t>10350770457458</t>
  </si>
  <si>
    <t>10350770457519</t>
  </si>
  <si>
    <t>10350770457540</t>
  </si>
  <si>
    <t>10350770457564</t>
  </si>
  <si>
    <t>10350770457588</t>
  </si>
  <si>
    <t>10350770457601</t>
  </si>
  <si>
    <t>10350770457625</t>
  </si>
  <si>
    <t>10350770457656</t>
  </si>
  <si>
    <t>10350770457687</t>
  </si>
  <si>
    <t>10350770457700</t>
  </si>
  <si>
    <t>10350770466467</t>
  </si>
  <si>
    <t>10350770466450</t>
  </si>
  <si>
    <t>10350770466443</t>
  </si>
  <si>
    <t>10350770466436</t>
  </si>
  <si>
    <t>10350770459919</t>
  </si>
  <si>
    <t>10350770459926</t>
  </si>
  <si>
    <t>10350770459933</t>
  </si>
  <si>
    <t>10350770460144</t>
  </si>
  <si>
    <t>10350770460168</t>
  </si>
  <si>
    <t>10350770460175</t>
  </si>
  <si>
    <t>10350770460113</t>
  </si>
  <si>
    <t>10350770460120</t>
  </si>
  <si>
    <t>10350770460137</t>
  </si>
  <si>
    <t>10350770460182</t>
  </si>
  <si>
    <t>10350770460199</t>
  </si>
  <si>
    <t>10350770460212</t>
  </si>
  <si>
    <t>10350770460229</t>
  </si>
  <si>
    <t>10350770460236</t>
  </si>
  <si>
    <t>10350770460243</t>
  </si>
  <si>
    <t>10350770460250</t>
  </si>
  <si>
    <t>10350770460267</t>
  </si>
  <si>
    <t>10350770460298</t>
  </si>
  <si>
    <t>10350770460304</t>
  </si>
  <si>
    <t>10350770460311</t>
  </si>
  <si>
    <t>10350770460328</t>
  </si>
  <si>
    <t>10350770460335</t>
  </si>
  <si>
    <t>10350770460342</t>
  </si>
  <si>
    <t>10350770460359</t>
  </si>
  <si>
    <t>10350770460366</t>
  </si>
  <si>
    <t>10350770460373</t>
  </si>
  <si>
    <t>10350770460274</t>
  </si>
  <si>
    <t>10350770460281</t>
  </si>
  <si>
    <t>10350770455423</t>
  </si>
  <si>
    <t>10350770455430</t>
  </si>
  <si>
    <t>10350770455447</t>
  </si>
  <si>
    <t>10350770455454</t>
  </si>
  <si>
    <t>10350770455461</t>
  </si>
  <si>
    <t>10350770456819</t>
  </si>
  <si>
    <t>10350770456840</t>
  </si>
  <si>
    <t>10350770456864</t>
  </si>
  <si>
    <t>10350770456871</t>
  </si>
  <si>
    <t>10350770456895</t>
  </si>
  <si>
    <t>10350770456918</t>
  </si>
  <si>
    <t>10350770457021</t>
  </si>
  <si>
    <t>10350770457106</t>
  </si>
  <si>
    <t>10350770457175</t>
  </si>
  <si>
    <t>10350770460601</t>
  </si>
  <si>
    <t>10350770460618</t>
  </si>
  <si>
    <t>10350770460625</t>
  </si>
  <si>
    <t>10350770460632</t>
  </si>
  <si>
    <t>10350770460649</t>
  </si>
  <si>
    <t>10350770460663</t>
  </si>
  <si>
    <t>10350770460670</t>
  </si>
  <si>
    <t>10350770460687</t>
  </si>
  <si>
    <t>10350770460694</t>
  </si>
  <si>
    <t>10350770460564</t>
  </si>
  <si>
    <t>10350770460571</t>
  </si>
  <si>
    <t>10350770460588</t>
  </si>
  <si>
    <t>10350770460595</t>
  </si>
  <si>
    <t>10350770458943</t>
  </si>
  <si>
    <t>10350770458950</t>
  </si>
  <si>
    <t>10350770462261</t>
  </si>
  <si>
    <t>10350770462278</t>
  </si>
  <si>
    <t>10350770462285</t>
  </si>
  <si>
    <t>10350770462315</t>
  </si>
  <si>
    <t>10350770461851</t>
  </si>
  <si>
    <t>10350770461868</t>
  </si>
  <si>
    <t>10350770458714</t>
  </si>
  <si>
    <t>10350770458721</t>
  </si>
  <si>
    <t>10350770457977</t>
  </si>
  <si>
    <t>10350770458189</t>
  </si>
  <si>
    <t>10350770458028</t>
  </si>
  <si>
    <t>10350770458097</t>
  </si>
  <si>
    <t>10350770458233</t>
  </si>
  <si>
    <t>10350770457915</t>
  </si>
  <si>
    <t>10350770457823</t>
  </si>
  <si>
    <t>10350770458196</t>
  </si>
  <si>
    <t>10350770458240</t>
  </si>
  <si>
    <t>10350770457984</t>
  </si>
  <si>
    <t>10350770458035</t>
  </si>
  <si>
    <t>10350770457922</t>
  </si>
  <si>
    <t>10350770458103</t>
  </si>
  <si>
    <t>10350770457830</t>
  </si>
  <si>
    <t>10350770460472</t>
  </si>
  <si>
    <t>10350770460533</t>
  </si>
  <si>
    <t>10350770460410</t>
  </si>
  <si>
    <t>10350770460441</t>
  </si>
  <si>
    <t>10350770460496</t>
  </si>
  <si>
    <t>10350770460519</t>
  </si>
  <si>
    <t>10350770460557</t>
  </si>
  <si>
    <t>10350770460892</t>
  </si>
  <si>
    <t>10350770460908</t>
  </si>
  <si>
    <t>10350770460939</t>
  </si>
  <si>
    <t>10350770460946</t>
  </si>
  <si>
    <t>10350770460977</t>
  </si>
  <si>
    <t>10350770460984</t>
  </si>
  <si>
    <t>10350770461004</t>
  </si>
  <si>
    <t>7120-10-0.8</t>
  </si>
  <si>
    <t>7120-10-1.0</t>
  </si>
  <si>
    <t>7120-10-1.2</t>
  </si>
  <si>
    <t>7120-10-1.5</t>
  </si>
  <si>
    <t>7120-10-1.7</t>
  </si>
  <si>
    <t>7120-10-2.0</t>
  </si>
  <si>
    <t>7120-10-2.3</t>
  </si>
  <si>
    <t>7120-10-2.5</t>
  </si>
  <si>
    <t>7120-10-2.7</t>
  </si>
  <si>
    <t>7120-10-3.0</t>
  </si>
  <si>
    <t>7120-10-3.5</t>
  </si>
  <si>
    <t>7120-10-4.0</t>
  </si>
  <si>
    <t>7120-12-0.8</t>
  </si>
  <si>
    <t>7120-12-1.0</t>
  </si>
  <si>
    <t>7120-12-1.2</t>
  </si>
  <si>
    <t>7120-12-1.5</t>
  </si>
  <si>
    <t>7120-12-1.7</t>
  </si>
  <si>
    <t>7120-12-2.0</t>
  </si>
  <si>
    <t>7120-12-2.3</t>
  </si>
  <si>
    <t>7120-12-2.5</t>
  </si>
  <si>
    <t>7120-12-2.7</t>
  </si>
  <si>
    <t>7120-12-3.0</t>
  </si>
  <si>
    <t>7120-12-3.5</t>
  </si>
  <si>
    <t>7120-12-4.0</t>
  </si>
  <si>
    <t>7120-12-4.5</t>
  </si>
  <si>
    <t>7120-14-0.8</t>
  </si>
  <si>
    <t>7120-14-1.0</t>
  </si>
  <si>
    <t>7120-14-1.2</t>
  </si>
  <si>
    <t>7120-14-1.5</t>
  </si>
  <si>
    <t>7120-14-1.7</t>
  </si>
  <si>
    <t>7120-14-2.0</t>
  </si>
  <si>
    <t>7120-14-2.3</t>
  </si>
  <si>
    <t>7120-14-2.5</t>
  </si>
  <si>
    <t>7120-14-2.7</t>
  </si>
  <si>
    <t>7120-14-3.0</t>
  </si>
  <si>
    <t>7120-14-3.5</t>
  </si>
  <si>
    <t>7120-14-4.0</t>
  </si>
  <si>
    <t>7120-14-4.5</t>
  </si>
  <si>
    <t>7120-14-5.0</t>
  </si>
  <si>
    <t>7120-14-5.5</t>
  </si>
  <si>
    <t>7120-14-6.0</t>
  </si>
  <si>
    <t>7120-16-0.8</t>
  </si>
  <si>
    <t>7120-16-1.0</t>
  </si>
  <si>
    <t>7120-16-1.2</t>
  </si>
  <si>
    <t>7120-16-1.5</t>
  </si>
  <si>
    <t>7120-16-1.7</t>
  </si>
  <si>
    <t>7120-16-2.0</t>
  </si>
  <si>
    <t>7120-16-2.3</t>
  </si>
  <si>
    <t>7120-16-2.5</t>
  </si>
  <si>
    <t>7120-16-2.7</t>
  </si>
  <si>
    <t>7120-16-3.0</t>
  </si>
  <si>
    <t>7120-16-3.5</t>
  </si>
  <si>
    <t>7120-16-4.0</t>
  </si>
  <si>
    <t>7120-16-4.5</t>
  </si>
  <si>
    <t>7120-16-5.0</t>
  </si>
  <si>
    <t>7120-16-5.5</t>
  </si>
  <si>
    <t>7120-16-6.0</t>
  </si>
  <si>
    <t>7120-18-0.8</t>
  </si>
  <si>
    <t>7120-18-1.0</t>
  </si>
  <si>
    <t>7120-18-1.2</t>
  </si>
  <si>
    <t>7120-18-1.5</t>
  </si>
  <si>
    <t>7120-18-1.7</t>
  </si>
  <si>
    <t>7120-18-2.0</t>
  </si>
  <si>
    <t>7120-18-2.3</t>
  </si>
  <si>
    <t>7120-18-2.5</t>
  </si>
  <si>
    <t>7120-18-2.7</t>
  </si>
  <si>
    <t>7120-18-3.0</t>
  </si>
  <si>
    <t>7120-18-3.5</t>
  </si>
  <si>
    <t>7120-18-4.0</t>
  </si>
  <si>
    <t>7120-18-4.5</t>
  </si>
  <si>
    <t>7120-18-5.0</t>
  </si>
  <si>
    <t>7120-18-5.5</t>
  </si>
  <si>
    <t>7120-18-6.0</t>
  </si>
  <si>
    <t>7120-20-0.8</t>
  </si>
  <si>
    <t>7120-20-1.0</t>
  </si>
  <si>
    <t>7120-20-1.2</t>
  </si>
  <si>
    <t>7120-20-1.5</t>
  </si>
  <si>
    <t>7120-20-1.7</t>
  </si>
  <si>
    <t>7120-20-2.0</t>
  </si>
  <si>
    <t>7120-20-2.3</t>
  </si>
  <si>
    <t>7120-20-2.5</t>
  </si>
  <si>
    <t>7120-20-2.7</t>
  </si>
  <si>
    <t>7120-20-3.0</t>
  </si>
  <si>
    <t>7120-20-3.5</t>
  </si>
  <si>
    <t>7120-20-4.0</t>
  </si>
  <si>
    <t>7120-20-4.5</t>
  </si>
  <si>
    <t>7120-20-5.0</t>
  </si>
  <si>
    <t>7120-20-5.5</t>
  </si>
  <si>
    <t>7120-20-6.0</t>
  </si>
  <si>
    <t>7120-24-1.5</t>
  </si>
  <si>
    <t>7120-24-1.7</t>
  </si>
  <si>
    <t>7120-24-2.0</t>
  </si>
  <si>
    <t>7120-24-2.3</t>
  </si>
  <si>
    <t>7120-24-2.5</t>
  </si>
  <si>
    <t>7120-24-2.7</t>
  </si>
  <si>
    <t>7120-24-3.0</t>
  </si>
  <si>
    <t>7120-24-3.5</t>
  </si>
  <si>
    <t>7120-24-4.0</t>
  </si>
  <si>
    <t>7120-24-4.5</t>
  </si>
  <si>
    <t>7120-24-5.0</t>
  </si>
  <si>
    <t>7120-24-5.5</t>
  </si>
  <si>
    <t>7120-24-6.0</t>
  </si>
  <si>
    <t>7140-10-0.8</t>
  </si>
  <si>
    <t>7140-10-1.0</t>
  </si>
  <si>
    <t>7140-10-1.2</t>
  </si>
  <si>
    <t>7140-10-1.5</t>
  </si>
  <si>
    <t>7140-10-1.7</t>
  </si>
  <si>
    <t>7140-10-2.0</t>
  </si>
  <si>
    <t>7140-10-2.3</t>
  </si>
  <si>
    <t>7140-10-2.5</t>
  </si>
  <si>
    <t>7140-10-2.7</t>
  </si>
  <si>
    <t>7140-10-3.0</t>
  </si>
  <si>
    <t>7140-10-3.5</t>
  </si>
  <si>
    <t>7140-10-4.0</t>
  </si>
  <si>
    <t>7140-12-0.8</t>
  </si>
  <si>
    <t>7140-12-1.0</t>
  </si>
  <si>
    <t>7140-12-1.2</t>
  </si>
  <si>
    <t>7140-12-1.5</t>
  </si>
  <si>
    <t>7140-12-1.7</t>
  </si>
  <si>
    <t>7140-12-2.0</t>
  </si>
  <si>
    <t>7140-12-2.3</t>
  </si>
  <si>
    <t>7140-12-2.5</t>
  </si>
  <si>
    <t>7140-12-2.7</t>
  </si>
  <si>
    <t>7140-12-3.0</t>
  </si>
  <si>
    <t>7140-12-3.5</t>
  </si>
  <si>
    <t>7140-12-4.0</t>
  </si>
  <si>
    <t>7140-12-4.5</t>
  </si>
  <si>
    <t>7140-14-0.8</t>
  </si>
  <si>
    <t>7140-14-1.0</t>
  </si>
  <si>
    <t>7140-14-1.2</t>
  </si>
  <si>
    <t>7140-14-1.5</t>
  </si>
  <si>
    <t>7140-14-1.7</t>
  </si>
  <si>
    <t>7140-14-2.0</t>
  </si>
  <si>
    <t>7140-14-2.3</t>
  </si>
  <si>
    <t>7140-14-2.5</t>
  </si>
  <si>
    <t>7140-14-2.7</t>
  </si>
  <si>
    <t>7140-14-3.0</t>
  </si>
  <si>
    <t>7140-14-3.5</t>
  </si>
  <si>
    <t>7140-14-4.0</t>
  </si>
  <si>
    <t>7140-14-4.5</t>
  </si>
  <si>
    <t>7140-14-5.0</t>
  </si>
  <si>
    <t>7140-14-5.5</t>
  </si>
  <si>
    <t>7140-14-6.0</t>
  </si>
  <si>
    <t>7140-16-0.8</t>
  </si>
  <si>
    <t>7140-16-1.0</t>
  </si>
  <si>
    <t>7140-16-1.2</t>
  </si>
  <si>
    <t>7140-16-1.5</t>
  </si>
  <si>
    <t>7140-16-1.7</t>
  </si>
  <si>
    <t>7140-16-2.0</t>
  </si>
  <si>
    <t>7140-16-2.3</t>
  </si>
  <si>
    <t>7140-16-2.5</t>
  </si>
  <si>
    <t>7140-16-2.7</t>
  </si>
  <si>
    <t>7140-16-3.0</t>
  </si>
  <si>
    <t>7140-16-3.5</t>
  </si>
  <si>
    <t>7140-16-4.0</t>
  </si>
  <si>
    <t>7140-16-4.5</t>
  </si>
  <si>
    <t>7140-16-5.0</t>
  </si>
  <si>
    <t>7140-16-5.5</t>
  </si>
  <si>
    <t>7140-16-6.0</t>
  </si>
  <si>
    <t>7140-18-0.8</t>
  </si>
  <si>
    <t>7140-18-1.0</t>
  </si>
  <si>
    <t>7140-18-1.2</t>
  </si>
  <si>
    <t>7140-18-1.5</t>
  </si>
  <si>
    <t>7140-18-1.7</t>
  </si>
  <si>
    <t>7140-18-2.0</t>
  </si>
  <si>
    <t>7140-18-2.3</t>
  </si>
  <si>
    <t>7140-18-2.5</t>
  </si>
  <si>
    <t>7140-18-2.7</t>
  </si>
  <si>
    <t>7140-18-3.0</t>
  </si>
  <si>
    <t>7140-18-3.5</t>
  </si>
  <si>
    <t>7140-18-4.0</t>
  </si>
  <si>
    <t>7140-18-4.5</t>
  </si>
  <si>
    <t>7140-18-5.0</t>
  </si>
  <si>
    <t>7140-18-5.5</t>
  </si>
  <si>
    <t>7140-18-6.0</t>
  </si>
  <si>
    <t>7140-20-0.8</t>
  </si>
  <si>
    <t>7140-20-1.0</t>
  </si>
  <si>
    <t>7140-20-1.2</t>
  </si>
  <si>
    <t>7140-20-1.5</t>
  </si>
  <si>
    <t>7140-20-1.7</t>
  </si>
  <si>
    <t>7140-20-2.0</t>
  </si>
  <si>
    <t>7140-20-2.3</t>
  </si>
  <si>
    <t>7140-20-2.5</t>
  </si>
  <si>
    <t>7140-20-2.7</t>
  </si>
  <si>
    <t>7140-20-3.0</t>
  </si>
  <si>
    <t>7140-20-3.5</t>
  </si>
  <si>
    <t>7140-20-4.0</t>
  </si>
  <si>
    <t>7140-20-4.5</t>
  </si>
  <si>
    <t>7140-20-5.0</t>
  </si>
  <si>
    <t>7140-20-5.5</t>
  </si>
  <si>
    <t>7140-20-6.0</t>
  </si>
  <si>
    <t>7140-24-1.5</t>
  </si>
  <si>
    <t>7140-24-1.7</t>
  </si>
  <si>
    <t>7140-24-2.0</t>
  </si>
  <si>
    <t>7140-24-2.3</t>
  </si>
  <si>
    <t>7140-24-2.5</t>
  </si>
  <si>
    <t>7140-24-2.7</t>
  </si>
  <si>
    <t>7140-24-3.0</t>
  </si>
  <si>
    <t>7140-24-3.5</t>
  </si>
  <si>
    <t>7140-24-4.0</t>
  </si>
  <si>
    <t>7140-24-4.5</t>
  </si>
  <si>
    <t>7140-24-5.0</t>
  </si>
  <si>
    <t>7140-24-5.5</t>
  </si>
  <si>
    <t>7140-24-6.0</t>
  </si>
  <si>
    <t>20-0911</t>
  </si>
  <si>
    <t>20-0920</t>
  </si>
  <si>
    <t>20-0921</t>
  </si>
  <si>
    <t>20-0922</t>
  </si>
  <si>
    <t>20-0923</t>
  </si>
  <si>
    <t>20-0926</t>
  </si>
  <si>
    <t>20-0928</t>
  </si>
  <si>
    <t>20-0930</t>
  </si>
  <si>
    <t>20-0951</t>
  </si>
  <si>
    <t>20-0953</t>
  </si>
  <si>
    <t>20-0954</t>
  </si>
  <si>
    <t>20-0966</t>
  </si>
  <si>
    <t>20-0968</t>
  </si>
  <si>
    <t>20-0975</t>
  </si>
  <si>
    <t>20-0929</t>
  </si>
  <si>
    <t>50-4602</t>
  </si>
  <si>
    <t>50-9601</t>
  </si>
  <si>
    <t>51-4602</t>
  </si>
  <si>
    <t>51-9601</t>
  </si>
  <si>
    <t>30-4602</t>
  </si>
  <si>
    <t>30-9601</t>
  </si>
  <si>
    <t>10680651259155</t>
  </si>
  <si>
    <t>10680651258899</t>
  </si>
  <si>
    <t>10680651258974</t>
  </si>
  <si>
    <t>10680651259117</t>
  </si>
  <si>
    <t>10680651287356</t>
  </si>
  <si>
    <t>10680651259148</t>
  </si>
  <si>
    <t>10680651287349</t>
  </si>
  <si>
    <t>10680651287332</t>
  </si>
  <si>
    <t>10680651287530</t>
  </si>
  <si>
    <t>10680651287325</t>
  </si>
  <si>
    <t>10680651259124</t>
  </si>
  <si>
    <t>10680651287318</t>
  </si>
  <si>
    <t>10680651287301</t>
  </si>
  <si>
    <t>10680651291636</t>
  </si>
  <si>
    <t>10680651291643</t>
  </si>
  <si>
    <t>10680651287523</t>
  </si>
  <si>
    <t>10680651287295</t>
  </si>
  <si>
    <t>10680651291667</t>
  </si>
  <si>
    <t>10680651259131</t>
  </si>
  <si>
    <t>10680651287288</t>
  </si>
  <si>
    <t>10680651287271</t>
  </si>
  <si>
    <t>10680651291681</t>
  </si>
  <si>
    <t>10680651291704</t>
  </si>
  <si>
    <t>10680651287486</t>
  </si>
  <si>
    <t>10680651291711</t>
  </si>
  <si>
    <t>10680651287264</t>
  </si>
  <si>
    <t>10680651287257</t>
  </si>
  <si>
    <t>10680651287240</t>
  </si>
  <si>
    <t>10680651287233</t>
  </si>
  <si>
    <t>10680651287226</t>
  </si>
  <si>
    <t>10680651287219</t>
  </si>
  <si>
    <t>10680651287202</t>
  </si>
  <si>
    <t>10680651287196</t>
  </si>
  <si>
    <t>10680651287189</t>
  </si>
  <si>
    <t>10680651287479</t>
  </si>
  <si>
    <t>10680651287172</t>
  </si>
  <si>
    <t>10680651287165</t>
  </si>
  <si>
    <t>10680651287462</t>
  </si>
  <si>
    <t>10680651291728</t>
  </si>
  <si>
    <t>10680651287158</t>
  </si>
  <si>
    <t>10680651291735</t>
  </si>
  <si>
    <t>10680651287455</t>
  </si>
  <si>
    <t>10680651287141</t>
  </si>
  <si>
    <t>10680651287134</t>
  </si>
  <si>
    <t>10680651287578</t>
  </si>
  <si>
    <t>10680651287639</t>
  </si>
  <si>
    <t>10680651287127</t>
  </si>
  <si>
    <t>10680651287110</t>
  </si>
  <si>
    <t>10680651287103</t>
  </si>
  <si>
    <t>10680651287097</t>
  </si>
  <si>
    <t>10680651287080</t>
  </si>
  <si>
    <t>10680651287073</t>
  </si>
  <si>
    <t>10680651287066</t>
  </si>
  <si>
    <t>10680651287059</t>
  </si>
  <si>
    <t>10680651291742</t>
  </si>
  <si>
    <t>10680651287493</t>
  </si>
  <si>
    <t>10680651287509</t>
  </si>
  <si>
    <t>10680651291803</t>
  </si>
  <si>
    <t>10680651287622</t>
  </si>
  <si>
    <t>10680651287042</t>
  </si>
  <si>
    <t>10680651287516</t>
  </si>
  <si>
    <t>10680651287035</t>
  </si>
  <si>
    <t>10680651259568</t>
  </si>
  <si>
    <t>10680651259100</t>
  </si>
  <si>
    <t>10680651259575</t>
  </si>
  <si>
    <t>10680651287547</t>
  </si>
  <si>
    <t>10680651259551</t>
  </si>
  <si>
    <t>10680651259544</t>
  </si>
  <si>
    <t>10680651287554</t>
  </si>
  <si>
    <t>10680651259537</t>
  </si>
  <si>
    <t>10680651291810</t>
  </si>
  <si>
    <t>10680651259520</t>
  </si>
  <si>
    <t>10680651259513</t>
  </si>
  <si>
    <t>10680651368611</t>
  </si>
  <si>
    <t>10680651259483</t>
  </si>
  <si>
    <t>10680651259476</t>
  </si>
  <si>
    <t>10680651259469</t>
  </si>
  <si>
    <t>10680651259049</t>
  </si>
  <si>
    <t>10680651259445</t>
  </si>
  <si>
    <t>10680651259438</t>
  </si>
  <si>
    <t>10680651259421</t>
  </si>
  <si>
    <t>10680651258981</t>
  </si>
  <si>
    <t>10680651259032</t>
  </si>
  <si>
    <t>10680651287387</t>
  </si>
  <si>
    <t>10680651259056</t>
  </si>
  <si>
    <t>10680651287370</t>
  </si>
  <si>
    <t>10680651287363</t>
  </si>
  <si>
    <t>10680651258998</t>
  </si>
  <si>
    <t>10680651291827</t>
  </si>
  <si>
    <t>10680651259001</t>
  </si>
  <si>
    <t>10680651259063</t>
  </si>
  <si>
    <t>10680651259025</t>
  </si>
  <si>
    <t>10680651259070</t>
  </si>
  <si>
    <t>10680651259087</t>
  </si>
  <si>
    <t>10680651259094</t>
  </si>
  <si>
    <t>10680651258967</t>
  </si>
  <si>
    <t>10680651259018</t>
  </si>
  <si>
    <t>10680651258950</t>
  </si>
  <si>
    <t>10680651258943</t>
  </si>
  <si>
    <t>10680651291858</t>
  </si>
  <si>
    <t>10680651258912</t>
  </si>
  <si>
    <t>10680651291834</t>
  </si>
  <si>
    <t>10680651427899</t>
  </si>
  <si>
    <t>10680651427905</t>
  </si>
  <si>
    <t>10680651427912</t>
  </si>
  <si>
    <t>10680651427929</t>
  </si>
  <si>
    <t>10680651428223</t>
  </si>
  <si>
    <t>10680651428247</t>
  </si>
  <si>
    <t>10680651428261</t>
  </si>
  <si>
    <t>10680651428315</t>
  </si>
  <si>
    <t>10680651428407</t>
  </si>
  <si>
    <t>10680651428414</t>
  </si>
  <si>
    <t>10680651428452</t>
  </si>
  <si>
    <t>10680651428520</t>
  </si>
  <si>
    <t>10680651428551</t>
  </si>
  <si>
    <t>10680651428575</t>
  </si>
  <si>
    <t>10680651428582</t>
  </si>
  <si>
    <t>10680651428599</t>
  </si>
  <si>
    <t>10680651428612</t>
  </si>
  <si>
    <t>10680651428629</t>
  </si>
  <si>
    <t>10680651428636</t>
  </si>
  <si>
    <t>10680651428643</t>
  </si>
  <si>
    <t>10680651428650</t>
  </si>
  <si>
    <t>10680651428667</t>
  </si>
  <si>
    <t>10680651428674</t>
  </si>
  <si>
    <t>10680651428681</t>
  </si>
  <si>
    <t>10680651428698</t>
  </si>
  <si>
    <t>10680651428704</t>
  </si>
  <si>
    <t>10680651428711</t>
  </si>
  <si>
    <t>10680651428728</t>
  </si>
  <si>
    <t>10680651428735</t>
  </si>
  <si>
    <t>10680651428742</t>
  </si>
  <si>
    <t>10680651428759</t>
  </si>
  <si>
    <t>10680651428766</t>
  </si>
  <si>
    <t>10680651428773</t>
  </si>
  <si>
    <t>10680651428780</t>
  </si>
  <si>
    <t>10680651428797</t>
  </si>
  <si>
    <t>10680651428841</t>
  </si>
  <si>
    <t>10680651428858</t>
  </si>
  <si>
    <t>10680651428865</t>
  </si>
  <si>
    <t>10680651428872</t>
  </si>
  <si>
    <t>10680651428889</t>
  </si>
  <si>
    <t>10680651428896</t>
  </si>
  <si>
    <t>10680651428902</t>
  </si>
  <si>
    <t>10680651428919</t>
  </si>
  <si>
    <t>10680651428926</t>
  </si>
  <si>
    <t>10680651428933</t>
  </si>
  <si>
    <t>10680651428940</t>
  </si>
  <si>
    <t>10680651428957</t>
  </si>
  <si>
    <t>10680651428964</t>
  </si>
  <si>
    <t>10680651428971</t>
  </si>
  <si>
    <t>10680651428988</t>
  </si>
  <si>
    <t>10680651429633</t>
  </si>
  <si>
    <t>10680651427974</t>
  </si>
  <si>
    <t>10680651428995</t>
  </si>
  <si>
    <t>10680651429008</t>
  </si>
  <si>
    <t>10680651429015</t>
  </si>
  <si>
    <t>10680651429022</t>
  </si>
  <si>
    <t>10680651429039</t>
  </si>
  <si>
    <t>10680651429046</t>
  </si>
  <si>
    <t>10680651429053</t>
  </si>
  <si>
    <t>10680651429060</t>
  </si>
  <si>
    <t>10680651429077</t>
  </si>
  <si>
    <t>10680651429084</t>
  </si>
  <si>
    <t>10680651429091</t>
  </si>
  <si>
    <t>10680651429107</t>
  </si>
  <si>
    <t>10680651429114</t>
  </si>
  <si>
    <t>10680651429121</t>
  </si>
  <si>
    <t>10680651429138</t>
  </si>
  <si>
    <t>10680651429145</t>
  </si>
  <si>
    <t>10680651429152</t>
  </si>
  <si>
    <t>10680651429169</t>
  </si>
  <si>
    <t>10680651429176</t>
  </si>
  <si>
    <t>10680651429206</t>
  </si>
  <si>
    <t>10680651429213</t>
  </si>
  <si>
    <t>10680651429220</t>
  </si>
  <si>
    <t>10680651429237</t>
  </si>
  <si>
    <t>10680651429244</t>
  </si>
  <si>
    <t>10680651429251</t>
  </si>
  <si>
    <t>10680651429268</t>
  </si>
  <si>
    <t>10680651429497</t>
  </si>
  <si>
    <t>10680651429503</t>
  </si>
  <si>
    <t>10680651429275</t>
  </si>
  <si>
    <t>10680651429299</t>
  </si>
  <si>
    <t>10680651429282</t>
  </si>
  <si>
    <t>10680651429305</t>
  </si>
  <si>
    <t>10680651429312</t>
  </si>
  <si>
    <t>10680651429329</t>
  </si>
  <si>
    <t>10680651429336</t>
  </si>
  <si>
    <t>10680651429343</t>
  </si>
  <si>
    <t>10680651429350</t>
  </si>
  <si>
    <t>10680651429367</t>
  </si>
  <si>
    <t>10680651429374</t>
  </si>
  <si>
    <t>10680651429381</t>
  </si>
  <si>
    <t>10680651429398</t>
  </si>
  <si>
    <t>10680651429404</t>
  </si>
  <si>
    <t>10680651429411</t>
  </si>
  <si>
    <t>10680651429428</t>
  </si>
  <si>
    <t>10680651429435</t>
  </si>
  <si>
    <t>10680651429442</t>
  </si>
  <si>
    <t>10680651429459</t>
  </si>
  <si>
    <t>10680651429466</t>
  </si>
  <si>
    <t>10680651429473</t>
  </si>
  <si>
    <t>10680651429480</t>
  </si>
  <si>
    <t>10680651456189</t>
  </si>
  <si>
    <t>10680651456219</t>
  </si>
  <si>
    <t>10680651456288</t>
  </si>
  <si>
    <t>10680651456295</t>
  </si>
  <si>
    <t>10680651456301</t>
  </si>
  <si>
    <t>10680651456318</t>
  </si>
  <si>
    <t>10680651456387</t>
  </si>
  <si>
    <t>10680651456400</t>
  </si>
  <si>
    <t>10680651456486</t>
  </si>
  <si>
    <t>10680651456509</t>
  </si>
  <si>
    <t>10680651456516</t>
  </si>
  <si>
    <t>10680651456592</t>
  </si>
  <si>
    <t>10680651456608</t>
  </si>
  <si>
    <t>10680651456691</t>
  </si>
  <si>
    <t>10680651456394</t>
  </si>
  <si>
    <t>10680651461947</t>
  </si>
  <si>
    <t>10680651462296</t>
  </si>
  <si>
    <t>10680651462302</t>
  </si>
  <si>
    <t>10680651462326</t>
  </si>
  <si>
    <t>10680651458787</t>
  </si>
  <si>
    <t>10680651459081</t>
  </si>
  <si>
    <t>00350770259154</t>
  </si>
  <si>
    <t>00350770258898</t>
  </si>
  <si>
    <t>00350770258973</t>
  </si>
  <si>
    <t>00350770259116</t>
  </si>
  <si>
    <t>00350770287355</t>
  </si>
  <si>
    <t>00350770259147</t>
  </si>
  <si>
    <t>00350770287348</t>
  </si>
  <si>
    <t>00350770287331</t>
  </si>
  <si>
    <t>00350770287539</t>
  </si>
  <si>
    <t>00350770287324</t>
  </si>
  <si>
    <t>00350770259123</t>
  </si>
  <si>
    <t>00350770287317</t>
  </si>
  <si>
    <t>00350770287300</t>
  </si>
  <si>
    <t>00350770291635</t>
  </si>
  <si>
    <t>00350770291642</t>
  </si>
  <si>
    <t>00350770287522</t>
  </si>
  <si>
    <t>00350770287294</t>
  </si>
  <si>
    <t>00350770291666</t>
  </si>
  <si>
    <t>00350770259130</t>
  </si>
  <si>
    <t>00350770287287</t>
  </si>
  <si>
    <t>00350770287270</t>
  </si>
  <si>
    <t>00350770291680</t>
  </si>
  <si>
    <t>00350770291703</t>
  </si>
  <si>
    <t>00350770287485</t>
  </si>
  <si>
    <t>00350770291710</t>
  </si>
  <si>
    <t>00350770287263</t>
  </si>
  <si>
    <t>00350770287256</t>
  </si>
  <si>
    <t>00350770287249</t>
  </si>
  <si>
    <t>00350770287232</t>
  </si>
  <si>
    <t>00350770287225</t>
  </si>
  <si>
    <t>00350770287218</t>
  </si>
  <si>
    <t>00350770287201</t>
  </si>
  <si>
    <t>00350770287195</t>
  </si>
  <si>
    <t>00350770287188</t>
  </si>
  <si>
    <t>00350770287478</t>
  </si>
  <si>
    <t>00350770287171</t>
  </si>
  <si>
    <t>00350770287164</t>
  </si>
  <si>
    <t>00350770287461</t>
  </si>
  <si>
    <t>00350770291727</t>
  </si>
  <si>
    <t>00350770287157</t>
  </si>
  <si>
    <t>00350770291734</t>
  </si>
  <si>
    <t>00350770287454</t>
  </si>
  <si>
    <t>00350770287140</t>
  </si>
  <si>
    <t>00350770287133</t>
  </si>
  <si>
    <t>00350770287577</t>
  </si>
  <si>
    <t>00350770287638</t>
  </si>
  <si>
    <t>00350770287126</t>
  </si>
  <si>
    <t>00350770287119</t>
  </si>
  <si>
    <t>00350770287102</t>
  </si>
  <si>
    <t>00350770287096</t>
  </si>
  <si>
    <t>00350770287089</t>
  </si>
  <si>
    <t>00350770287072</t>
  </si>
  <si>
    <t>00350770287065</t>
  </si>
  <si>
    <t>00350770287058</t>
  </si>
  <si>
    <t>00350770291741</t>
  </si>
  <si>
    <t>00350770287492</t>
  </si>
  <si>
    <t>00350770287508</t>
  </si>
  <si>
    <t>00350770291802</t>
  </si>
  <si>
    <t>00350770287621</t>
  </si>
  <si>
    <t>00350770287041</t>
  </si>
  <si>
    <t>00350770287515</t>
  </si>
  <si>
    <t>00350770287034</t>
  </si>
  <si>
    <t>00350770259567</t>
  </si>
  <si>
    <t>00350770259109</t>
  </si>
  <si>
    <t>00350770259574</t>
  </si>
  <si>
    <t>00350770287546</t>
  </si>
  <si>
    <t>00350770259550</t>
  </si>
  <si>
    <t>00350770259543</t>
  </si>
  <si>
    <t>00350770287553</t>
  </si>
  <si>
    <t>00350770259536</t>
  </si>
  <si>
    <t>00350770291819</t>
  </si>
  <si>
    <t>00350770259529</t>
  </si>
  <si>
    <t>00350770259512</t>
  </si>
  <si>
    <t>00350770368610</t>
  </si>
  <si>
    <t>00350770259482</t>
  </si>
  <si>
    <t>00350770259475</t>
  </si>
  <si>
    <t>00350770259468</t>
  </si>
  <si>
    <t>00350770259048</t>
  </si>
  <si>
    <t>00350770259444</t>
  </si>
  <si>
    <t>00350770259437</t>
  </si>
  <si>
    <t>00350770259420</t>
  </si>
  <si>
    <t>00350770258980</t>
  </si>
  <si>
    <t>00350770259031</t>
  </si>
  <si>
    <t>00350770287386</t>
  </si>
  <si>
    <t>00350770259055</t>
  </si>
  <si>
    <t>00350770287379</t>
  </si>
  <si>
    <t>00350770287362</t>
  </si>
  <si>
    <t>00350770258997</t>
  </si>
  <si>
    <t>00350770291826</t>
  </si>
  <si>
    <t>00350770259000</t>
  </si>
  <si>
    <t>00350770259062</t>
  </si>
  <si>
    <t>00350770259024</t>
  </si>
  <si>
    <t>00350770259079</t>
  </si>
  <si>
    <t>00350770259086</t>
  </si>
  <si>
    <t>00350770259093</t>
  </si>
  <si>
    <t>00350770258966</t>
  </si>
  <si>
    <t>00350770259017</t>
  </si>
  <si>
    <t>00350770258959</t>
  </si>
  <si>
    <t>00350770258942</t>
  </si>
  <si>
    <t>00350770291857</t>
  </si>
  <si>
    <t>00350770258911</t>
  </si>
  <si>
    <t>00350770291833</t>
  </si>
  <si>
    <t>00350770427898</t>
  </si>
  <si>
    <t>00350770427904</t>
  </si>
  <si>
    <t>00350770427911</t>
  </si>
  <si>
    <t>00350770427928</t>
  </si>
  <si>
    <t>00350770428222</t>
  </si>
  <si>
    <t>00350770428246</t>
  </si>
  <si>
    <t>00350770428260</t>
  </si>
  <si>
    <t>00350770428314</t>
  </si>
  <si>
    <t>00350770428406</t>
  </si>
  <si>
    <t>00350770428413</t>
  </si>
  <si>
    <t>00350770428451</t>
  </si>
  <si>
    <t>00350770428529</t>
  </si>
  <si>
    <t>00350770428550</t>
  </si>
  <si>
    <t>00350770428574</t>
  </si>
  <si>
    <t>00350770428581</t>
  </si>
  <si>
    <t>00350770428598</t>
  </si>
  <si>
    <t>00350770428611</t>
  </si>
  <si>
    <t>00350770428628</t>
  </si>
  <si>
    <t>00350770428635</t>
  </si>
  <si>
    <t>00350770428642</t>
  </si>
  <si>
    <t>00350770428659</t>
  </si>
  <si>
    <t>00350770428666</t>
  </si>
  <si>
    <t>00350770428673</t>
  </si>
  <si>
    <t>00350770428680</t>
  </si>
  <si>
    <t>00350770428697</t>
  </si>
  <si>
    <t>00350770428703</t>
  </si>
  <si>
    <t>00350770428710</t>
  </si>
  <si>
    <t>00350770428727</t>
  </si>
  <si>
    <t>00350770428734</t>
  </si>
  <si>
    <t>00350770428741</t>
  </si>
  <si>
    <t>00350770428758</t>
  </si>
  <si>
    <t>00350770428765</t>
  </si>
  <si>
    <t>00350770428772</t>
  </si>
  <si>
    <t>00350770428789</t>
  </si>
  <si>
    <t>00350770428796</t>
  </si>
  <si>
    <t>00350770428840</t>
  </si>
  <si>
    <t>00350770428857</t>
  </si>
  <si>
    <t>00350770428864</t>
  </si>
  <si>
    <t>00350770428871</t>
  </si>
  <si>
    <t>00350770428888</t>
  </si>
  <si>
    <t>00350770428895</t>
  </si>
  <si>
    <t>00350770428901</t>
  </si>
  <si>
    <t>00350770428918</t>
  </si>
  <si>
    <t>00350770428925</t>
  </si>
  <si>
    <t>00350770428932</t>
  </si>
  <si>
    <t>00350770428949</t>
  </si>
  <si>
    <t>00350770428956</t>
  </si>
  <si>
    <t>00350770428963</t>
  </si>
  <si>
    <t>00350770428970</t>
  </si>
  <si>
    <t>00350770428987</t>
  </si>
  <si>
    <t>00350770429632</t>
  </si>
  <si>
    <t>00350770427973</t>
  </si>
  <si>
    <t>00350770428994</t>
  </si>
  <si>
    <t>00350770429007</t>
  </si>
  <si>
    <t>00350770429014</t>
  </si>
  <si>
    <t>00350770429021</t>
  </si>
  <si>
    <t>00350770429038</t>
  </si>
  <si>
    <t>00350770429045</t>
  </si>
  <si>
    <t>00350770429052</t>
  </si>
  <si>
    <t>00350770429069</t>
  </si>
  <si>
    <t>00350770429076</t>
  </si>
  <si>
    <t>00350770429083</t>
  </si>
  <si>
    <t>00350770429090</t>
  </si>
  <si>
    <t>00350770429106</t>
  </si>
  <si>
    <t>00350770429113</t>
  </si>
  <si>
    <t>00350770429120</t>
  </si>
  <si>
    <t>00350770429137</t>
  </si>
  <si>
    <t>00350770429144</t>
  </si>
  <si>
    <t>00350770429151</t>
  </si>
  <si>
    <t>00350770429168</t>
  </si>
  <si>
    <t>00350770429175</t>
  </si>
  <si>
    <t>00350770429205</t>
  </si>
  <si>
    <t>00350770429212</t>
  </si>
  <si>
    <t>00350770429229</t>
  </si>
  <si>
    <t>00350770429236</t>
  </si>
  <si>
    <t>00350770429243</t>
  </si>
  <si>
    <t>00350770429250</t>
  </si>
  <si>
    <t>00350770429267</t>
  </si>
  <si>
    <t>00350770429496</t>
  </si>
  <si>
    <t>00350770429502</t>
  </si>
  <si>
    <t>00350770429274</t>
  </si>
  <si>
    <t>00350770429298</t>
  </si>
  <si>
    <t>00350770429281</t>
  </si>
  <si>
    <t>00350770429304</t>
  </si>
  <si>
    <t>00350770429311</t>
  </si>
  <si>
    <t>00350770429328</t>
  </si>
  <si>
    <t>00350770429335</t>
  </si>
  <si>
    <t>00350770429342</t>
  </si>
  <si>
    <t>00350770429359</t>
  </si>
  <si>
    <t>00350770429366</t>
  </si>
  <si>
    <t>00350770429373</t>
  </si>
  <si>
    <t>00350770429380</t>
  </si>
  <si>
    <t>00350770429397</t>
  </si>
  <si>
    <t>00350770429403</t>
  </si>
  <si>
    <t>00350770429410</t>
  </si>
  <si>
    <t>00350770429427</t>
  </si>
  <si>
    <t>00350770429434</t>
  </si>
  <si>
    <t>00350770429441</t>
  </si>
  <si>
    <t>00350770429458</t>
  </si>
  <si>
    <t>00350770429465</t>
  </si>
  <si>
    <t>00350770429472</t>
  </si>
  <si>
    <t>00350770429489</t>
  </si>
  <si>
    <t>00350770456188</t>
  </si>
  <si>
    <t>00350770456218</t>
  </si>
  <si>
    <t>00350770456287</t>
  </si>
  <si>
    <t>00350770456294</t>
  </si>
  <si>
    <t>00350770456300</t>
  </si>
  <si>
    <t>00350770456317</t>
  </si>
  <si>
    <t>00350770456386</t>
  </si>
  <si>
    <t>00350770456409</t>
  </si>
  <si>
    <t>00350770456485</t>
  </si>
  <si>
    <t>00350770456508</t>
  </si>
  <si>
    <t>00350770456515</t>
  </si>
  <si>
    <t>00350770456591</t>
  </si>
  <si>
    <t>00350770456607</t>
  </si>
  <si>
    <t>00350770456690</t>
  </si>
  <si>
    <t>00350770456393</t>
  </si>
  <si>
    <t>00350770461946</t>
  </si>
  <si>
    <t>00350770462295</t>
  </si>
  <si>
    <t>00350770462301</t>
  </si>
  <si>
    <t>00350770462325</t>
  </si>
  <si>
    <t>00350770458786</t>
  </si>
  <si>
    <t>00350770459080</t>
  </si>
  <si>
    <t>QB10016SG</t>
  </si>
  <si>
    <t>QB10016SG-N</t>
  </si>
  <si>
    <t>QB10016SGC-N</t>
  </si>
  <si>
    <t>QB15016SG</t>
  </si>
  <si>
    <t>QB15016SG-N</t>
  </si>
  <si>
    <t>QB15016SGC</t>
  </si>
  <si>
    <t>QB15016SGC-N</t>
  </si>
  <si>
    <t>00193494430566</t>
  </si>
  <si>
    <t>00193494449261</t>
  </si>
  <si>
    <t>00193494449278</t>
  </si>
  <si>
    <t>00193494430580</t>
  </si>
  <si>
    <t>00193494449285</t>
  </si>
  <si>
    <t>00193494430597</t>
  </si>
  <si>
    <t>00193494449292</t>
  </si>
  <si>
    <t>10193494430563</t>
  </si>
  <si>
    <t>10193494449268</t>
  </si>
  <si>
    <t>10193494449275</t>
  </si>
  <si>
    <t>10193494430587</t>
  </si>
  <si>
    <t>10193494449282</t>
  </si>
  <si>
    <t>10193494430594</t>
  </si>
  <si>
    <t>10193494449299</t>
  </si>
  <si>
    <t>30609038222364</t>
  </si>
  <si>
    <t>10609038939985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</si>
</sst>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000"/>
    <numFmt numFmtId="165" formatCode="0000000000000"/>
  </numFmts>
  <fonts count="3" x14ac:knownFonts="1"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/>
    </xf>
    <xf numFmtId="0" fontId="0" fillId="0" borderId="1" xfId="0" quotePrefix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0" fillId="0" borderId="1" xfId="0" quotePrefix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ct%2018%20Packaging%20GPS%20BOMbyProductNumb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king Standards May 6"/>
      <sheetName val="Sheet9"/>
      <sheetName val="Sheet8"/>
      <sheetName val="Sept 5 MS Extract Active PS"/>
      <sheetName val="Sheet11"/>
      <sheetName val="July 8 GPS MS"/>
      <sheetName val="Sheet6"/>
      <sheetName val="July 8 SAP"/>
      <sheetName val="MS Cross Reference"/>
      <sheetName val="RH Recipe"/>
      <sheetName val="Sheet14"/>
      <sheetName val="Summary by Category"/>
      <sheetName val="Sheet10"/>
      <sheetName val="Acute MS Priority"/>
      <sheetName val="NKT N110"/>
      <sheetName val="June 28 HYH to AVNS"/>
      <sheetName val="RH Priority MS"/>
      <sheetName val="20% to 80 % Priority Codes"/>
      <sheetName val="Sheet7"/>
      <sheetName val="Sheet3"/>
      <sheetName val="Sheet4"/>
      <sheetName val="Updated RH Additional Changes"/>
      <sheetName val="Sheet5"/>
      <sheetName val="CR Priority June 14"/>
      <sheetName val="Challenges"/>
      <sheetName val="Regulatory Codes"/>
      <sheetName val="Sheet2"/>
      <sheetName val="Acute Australia"/>
      <sheetName val="Sheet1"/>
      <sheetName val="Blank Label to Branded"/>
      <sheetName val="Acute MS"/>
      <sheetName val="SAP May 6"/>
      <sheetName val="MS Not Used"/>
      <sheetName val="GTIN Calculator"/>
      <sheetName val="COO Changes"/>
      <sheetName val="Overshipper GTIN"/>
      <sheetName val="RH IFU and Change"/>
      <sheetName val="RH IFU"/>
      <sheetName val="CR # List May 6"/>
      <sheetName val="MS priority"/>
      <sheetName val="English Tex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D2">
            <v>109482701</v>
          </cell>
          <cell r="E2">
            <v>70166735</v>
          </cell>
          <cell r="F2" t="str">
            <v>N/A</v>
          </cell>
          <cell r="G2">
            <v>109482702</v>
          </cell>
          <cell r="H2">
            <v>70212411</v>
          </cell>
          <cell r="I2">
            <v>2124</v>
          </cell>
          <cell r="J2" t="str">
            <v>Digestive</v>
          </cell>
          <cell r="K2" t="str">
            <v>Gastric MIC-KEY Low Profile Tube Kits</v>
          </cell>
          <cell r="L2">
            <v>1</v>
          </cell>
          <cell r="M2" t="str">
            <v>HC-CM-005668</v>
          </cell>
          <cell r="N2" t="str">
            <v>Omar Elias</v>
          </cell>
        </row>
        <row r="3">
          <cell r="D3">
            <v>109482801</v>
          </cell>
          <cell r="E3">
            <v>70166736</v>
          </cell>
          <cell r="F3" t="str">
            <v>N/A</v>
          </cell>
          <cell r="G3">
            <v>109482802</v>
          </cell>
          <cell r="H3">
            <v>70212410</v>
          </cell>
          <cell r="I3">
            <v>2124</v>
          </cell>
          <cell r="J3" t="str">
            <v>Digestive</v>
          </cell>
          <cell r="K3" t="str">
            <v>Gastric MIC-KEY Low Profile Tube Kits</v>
          </cell>
          <cell r="L3">
            <v>1</v>
          </cell>
          <cell r="M3" t="str">
            <v>HC-CM-005668</v>
          </cell>
          <cell r="N3" t="str">
            <v>Omar Elias</v>
          </cell>
        </row>
        <row r="4">
          <cell r="D4">
            <v>109482901</v>
          </cell>
          <cell r="E4">
            <v>70166737</v>
          </cell>
          <cell r="F4" t="str">
            <v>N/A</v>
          </cell>
          <cell r="G4">
            <v>109482902</v>
          </cell>
          <cell r="H4">
            <v>70212409</v>
          </cell>
          <cell r="I4">
            <v>2124</v>
          </cell>
          <cell r="J4" t="str">
            <v>Digestive</v>
          </cell>
          <cell r="K4" t="str">
            <v>Gastric MIC-KEY Low Profile Tube Kits</v>
          </cell>
          <cell r="L4">
            <v>1</v>
          </cell>
          <cell r="M4" t="str">
            <v>HC-CM-005668</v>
          </cell>
          <cell r="N4" t="str">
            <v>Omar Elias</v>
          </cell>
        </row>
        <row r="5">
          <cell r="D5">
            <v>109483001</v>
          </cell>
          <cell r="E5">
            <v>70166738</v>
          </cell>
          <cell r="F5" t="str">
            <v>N/A</v>
          </cell>
          <cell r="G5">
            <v>109483002</v>
          </cell>
          <cell r="H5">
            <v>70212407</v>
          </cell>
          <cell r="I5">
            <v>2124</v>
          </cell>
          <cell r="J5" t="str">
            <v>Digestive</v>
          </cell>
          <cell r="K5" t="str">
            <v>Gastric MIC-KEY Low Profile Tube Kits</v>
          </cell>
          <cell r="L5">
            <v>1</v>
          </cell>
          <cell r="M5" t="str">
            <v>HC-CM-005668</v>
          </cell>
          <cell r="N5" t="str">
            <v>Omar Elias</v>
          </cell>
        </row>
        <row r="6">
          <cell r="D6">
            <v>109483101</v>
          </cell>
          <cell r="E6">
            <v>70166739</v>
          </cell>
          <cell r="F6" t="str">
            <v>N/A</v>
          </cell>
          <cell r="G6">
            <v>109483102</v>
          </cell>
          <cell r="H6">
            <v>70212406</v>
          </cell>
          <cell r="I6">
            <v>2124</v>
          </cell>
          <cell r="J6" t="str">
            <v>Digestive</v>
          </cell>
          <cell r="K6" t="str">
            <v>Gastric MIC-KEY Low Profile Tube Kits</v>
          </cell>
          <cell r="L6">
            <v>1</v>
          </cell>
          <cell r="M6" t="str">
            <v>HC-CM-005668</v>
          </cell>
          <cell r="N6" t="str">
            <v>Omar Elias</v>
          </cell>
        </row>
        <row r="7">
          <cell r="D7">
            <v>109483201</v>
          </cell>
          <cell r="E7">
            <v>70166740</v>
          </cell>
          <cell r="F7" t="str">
            <v>N/A</v>
          </cell>
          <cell r="G7">
            <v>109483202</v>
          </cell>
          <cell r="H7">
            <v>70212405</v>
          </cell>
          <cell r="I7">
            <v>2124</v>
          </cell>
          <cell r="J7" t="str">
            <v>Digestive</v>
          </cell>
          <cell r="K7" t="str">
            <v>Gastric MIC-KEY Low Profile Tube Kits</v>
          </cell>
          <cell r="L7">
            <v>1</v>
          </cell>
          <cell r="M7" t="str">
            <v>HC-CM-005668</v>
          </cell>
          <cell r="N7" t="str">
            <v>Omar Elias</v>
          </cell>
        </row>
        <row r="8">
          <cell r="D8">
            <v>109483301</v>
          </cell>
          <cell r="E8">
            <v>70166741</v>
          </cell>
          <cell r="F8" t="str">
            <v>N/A</v>
          </cell>
          <cell r="G8">
            <v>109483302</v>
          </cell>
          <cell r="H8">
            <v>70212404</v>
          </cell>
          <cell r="I8">
            <v>2124</v>
          </cell>
          <cell r="J8" t="str">
            <v>Digestive</v>
          </cell>
          <cell r="K8" t="str">
            <v>Gastric MIC-KEY Low Profile Tube Kits</v>
          </cell>
          <cell r="L8">
            <v>1</v>
          </cell>
          <cell r="M8" t="str">
            <v>HC-CM-005668</v>
          </cell>
          <cell r="N8" t="str">
            <v>Omar Elias</v>
          </cell>
        </row>
        <row r="9">
          <cell r="D9">
            <v>109483401</v>
          </cell>
          <cell r="E9">
            <v>70166742</v>
          </cell>
          <cell r="F9" t="str">
            <v>N/A</v>
          </cell>
          <cell r="G9">
            <v>109483402</v>
          </cell>
          <cell r="H9">
            <v>70212403</v>
          </cell>
          <cell r="I9">
            <v>2124</v>
          </cell>
          <cell r="J9" t="str">
            <v>Digestive</v>
          </cell>
          <cell r="K9" t="str">
            <v>Gastric MIC-KEY Low Profile Tube Kits</v>
          </cell>
          <cell r="L9">
            <v>1</v>
          </cell>
          <cell r="M9" t="str">
            <v>HC-CM-005668</v>
          </cell>
          <cell r="N9" t="str">
            <v>Omar Elias</v>
          </cell>
        </row>
        <row r="10">
          <cell r="D10">
            <v>109483501</v>
          </cell>
          <cell r="E10">
            <v>70166743</v>
          </cell>
          <cell r="F10" t="str">
            <v>N/A</v>
          </cell>
          <cell r="G10">
            <v>109483502</v>
          </cell>
          <cell r="H10">
            <v>70212402</v>
          </cell>
          <cell r="I10">
            <v>2124</v>
          </cell>
          <cell r="J10" t="str">
            <v>Digestive</v>
          </cell>
          <cell r="K10" t="str">
            <v>Gastric MIC-KEY Low Profile Tube Kits</v>
          </cell>
          <cell r="L10">
            <v>1</v>
          </cell>
          <cell r="M10" t="str">
            <v>HC-CM-005668</v>
          </cell>
          <cell r="N10" t="str">
            <v>Omar Elias</v>
          </cell>
        </row>
        <row r="11">
          <cell r="D11">
            <v>109483601</v>
          </cell>
          <cell r="E11">
            <v>70166744</v>
          </cell>
          <cell r="F11" t="str">
            <v>N/A</v>
          </cell>
          <cell r="G11">
            <v>109483602</v>
          </cell>
          <cell r="H11">
            <v>70212401</v>
          </cell>
          <cell r="I11">
            <v>2124</v>
          </cell>
          <cell r="J11" t="str">
            <v>Digestive</v>
          </cell>
          <cell r="K11" t="str">
            <v>Gastric MIC-KEY Low Profile Tube Kits</v>
          </cell>
          <cell r="L11">
            <v>1</v>
          </cell>
          <cell r="M11" t="str">
            <v>HC-CM-005668</v>
          </cell>
          <cell r="N11" t="str">
            <v>Omar Elias</v>
          </cell>
        </row>
        <row r="12">
          <cell r="D12">
            <v>109483701</v>
          </cell>
          <cell r="E12">
            <v>70166745</v>
          </cell>
          <cell r="F12" t="str">
            <v>N/A</v>
          </cell>
          <cell r="G12">
            <v>109483702</v>
          </cell>
          <cell r="H12">
            <v>70212400</v>
          </cell>
          <cell r="I12">
            <v>2124</v>
          </cell>
          <cell r="J12" t="str">
            <v>Digestive</v>
          </cell>
          <cell r="K12" t="str">
            <v>Gastric MIC-KEY Low Profile Tube Kits</v>
          </cell>
          <cell r="L12">
            <v>1</v>
          </cell>
          <cell r="M12" t="str">
            <v>HC-CM-005668</v>
          </cell>
          <cell r="N12" t="str">
            <v>Omar Elias</v>
          </cell>
        </row>
        <row r="13">
          <cell r="D13">
            <v>109483801</v>
          </cell>
          <cell r="E13">
            <v>70166746</v>
          </cell>
          <cell r="F13" t="str">
            <v>N/A</v>
          </cell>
          <cell r="G13">
            <v>109483802</v>
          </cell>
          <cell r="H13">
            <v>70212398</v>
          </cell>
          <cell r="I13">
            <v>2124</v>
          </cell>
          <cell r="J13" t="str">
            <v>Digestive</v>
          </cell>
          <cell r="K13" t="str">
            <v>Gastric MIC-KEY Low Profile Tube Kits</v>
          </cell>
          <cell r="L13">
            <v>1</v>
          </cell>
          <cell r="M13" t="str">
            <v>HC-CM-005668</v>
          </cell>
          <cell r="N13" t="str">
            <v>Omar Elias</v>
          </cell>
        </row>
        <row r="14">
          <cell r="D14">
            <v>109483901</v>
          </cell>
          <cell r="E14">
            <v>70166747</v>
          </cell>
          <cell r="F14" t="str">
            <v>N/A</v>
          </cell>
          <cell r="G14">
            <v>109483902</v>
          </cell>
          <cell r="H14">
            <v>70212396</v>
          </cell>
          <cell r="I14">
            <v>2124</v>
          </cell>
          <cell r="J14" t="str">
            <v>Digestive</v>
          </cell>
          <cell r="K14" t="str">
            <v>Gastric MIC-KEY Low Profile Tube Kits</v>
          </cell>
          <cell r="L14">
            <v>1</v>
          </cell>
          <cell r="M14" t="str">
            <v>HC-CM-005668</v>
          </cell>
          <cell r="N14" t="str">
            <v>Omar Elias</v>
          </cell>
        </row>
        <row r="15">
          <cell r="D15">
            <v>109484001</v>
          </cell>
          <cell r="E15">
            <v>70166748</v>
          </cell>
          <cell r="F15" t="str">
            <v>N/A</v>
          </cell>
          <cell r="G15">
            <v>109484002</v>
          </cell>
          <cell r="H15">
            <v>70212393</v>
          </cell>
          <cell r="I15">
            <v>2124</v>
          </cell>
          <cell r="J15" t="str">
            <v>Digestive</v>
          </cell>
          <cell r="K15" t="str">
            <v>Gastric MIC-KEY Low Profile Tube Kits</v>
          </cell>
          <cell r="L15">
            <v>1</v>
          </cell>
          <cell r="M15" t="str">
            <v>HC-CM-005668</v>
          </cell>
          <cell r="N15" t="str">
            <v>Omar Elias</v>
          </cell>
        </row>
        <row r="16">
          <cell r="D16">
            <v>109484101</v>
          </cell>
          <cell r="E16">
            <v>70166749</v>
          </cell>
          <cell r="F16" t="str">
            <v>N/A</v>
          </cell>
          <cell r="G16">
            <v>109484102</v>
          </cell>
          <cell r="H16">
            <v>70212391</v>
          </cell>
          <cell r="I16">
            <v>2124</v>
          </cell>
          <cell r="J16" t="str">
            <v>Digestive</v>
          </cell>
          <cell r="K16" t="str">
            <v>Gastric MIC-KEY Low Profile Tube Kits</v>
          </cell>
          <cell r="L16">
            <v>1</v>
          </cell>
          <cell r="M16" t="str">
            <v>HC-CM-005668</v>
          </cell>
          <cell r="N16" t="str">
            <v>Omar Elias</v>
          </cell>
        </row>
        <row r="17">
          <cell r="D17">
            <v>109484201</v>
          </cell>
          <cell r="E17">
            <v>70166750</v>
          </cell>
          <cell r="F17" t="str">
            <v>N/A</v>
          </cell>
          <cell r="G17">
            <v>109484202</v>
          </cell>
          <cell r="H17">
            <v>70212389</v>
          </cell>
          <cell r="I17">
            <v>2124</v>
          </cell>
          <cell r="J17" t="str">
            <v>Digestive</v>
          </cell>
          <cell r="K17" t="str">
            <v>Gastric MIC-KEY Low Profile Tube Kits</v>
          </cell>
          <cell r="L17">
            <v>1</v>
          </cell>
          <cell r="M17" t="str">
            <v>HC-CM-005668</v>
          </cell>
          <cell r="N17" t="str">
            <v>Omar Elias</v>
          </cell>
        </row>
        <row r="18">
          <cell r="D18">
            <v>109484301</v>
          </cell>
          <cell r="E18">
            <v>70166751</v>
          </cell>
          <cell r="F18" t="str">
            <v>N/A</v>
          </cell>
          <cell r="G18">
            <v>109484302</v>
          </cell>
          <cell r="H18">
            <v>70212387</v>
          </cell>
          <cell r="I18">
            <v>2124</v>
          </cell>
          <cell r="J18" t="str">
            <v>Digestive</v>
          </cell>
          <cell r="K18" t="str">
            <v>Gastric MIC-KEY Low Profile Tube Kits</v>
          </cell>
          <cell r="L18">
            <v>1</v>
          </cell>
          <cell r="M18" t="str">
            <v>HC-CM-005668</v>
          </cell>
          <cell r="N18" t="str">
            <v>Omar Elias</v>
          </cell>
        </row>
        <row r="19">
          <cell r="D19">
            <v>109484501</v>
          </cell>
          <cell r="E19">
            <v>70166752</v>
          </cell>
          <cell r="F19" t="str">
            <v>N/A</v>
          </cell>
          <cell r="G19">
            <v>109484502</v>
          </cell>
          <cell r="H19">
            <v>70212385</v>
          </cell>
          <cell r="I19">
            <v>2124</v>
          </cell>
          <cell r="J19" t="str">
            <v>Digestive</v>
          </cell>
          <cell r="K19" t="str">
            <v>Gastric MIC-KEY Low Profile Tube Kits</v>
          </cell>
          <cell r="L19">
            <v>1</v>
          </cell>
          <cell r="M19" t="str">
            <v>HC-CM-005668</v>
          </cell>
          <cell r="N19" t="str">
            <v>Omar Elias</v>
          </cell>
        </row>
        <row r="20">
          <cell r="D20">
            <v>109484601</v>
          </cell>
          <cell r="E20">
            <v>70166753</v>
          </cell>
          <cell r="F20" t="str">
            <v>N/A</v>
          </cell>
          <cell r="G20">
            <v>109484602</v>
          </cell>
          <cell r="H20">
            <v>70212383</v>
          </cell>
          <cell r="I20">
            <v>2124</v>
          </cell>
          <cell r="J20" t="str">
            <v>Digestive</v>
          </cell>
          <cell r="K20" t="str">
            <v>Gastric MIC-KEY Low Profile Tube Kits</v>
          </cell>
          <cell r="L20">
            <v>1</v>
          </cell>
          <cell r="M20" t="str">
            <v>HC-CM-005668</v>
          </cell>
          <cell r="N20" t="str">
            <v>Omar Elias</v>
          </cell>
        </row>
        <row r="21">
          <cell r="D21">
            <v>109484701</v>
          </cell>
          <cell r="E21">
            <v>70166754</v>
          </cell>
          <cell r="F21" t="str">
            <v>N/A</v>
          </cell>
          <cell r="G21">
            <v>109484702</v>
          </cell>
          <cell r="H21">
            <v>70212408</v>
          </cell>
          <cell r="I21">
            <v>2124</v>
          </cell>
          <cell r="J21" t="str">
            <v>Digestive</v>
          </cell>
          <cell r="K21" t="str">
            <v>Gastric MIC-KEY Low Profile Tube Kits</v>
          </cell>
          <cell r="L21">
            <v>1</v>
          </cell>
          <cell r="M21" t="str">
            <v>HC-CM-005668</v>
          </cell>
          <cell r="N21" t="str">
            <v>Omar Elias</v>
          </cell>
        </row>
        <row r="22">
          <cell r="D22">
            <v>109484801</v>
          </cell>
          <cell r="E22">
            <v>70166755</v>
          </cell>
          <cell r="F22" t="str">
            <v>N/A</v>
          </cell>
          <cell r="G22">
            <v>109484802</v>
          </cell>
          <cell r="H22">
            <v>70212399</v>
          </cell>
          <cell r="I22">
            <v>2124</v>
          </cell>
          <cell r="J22" t="str">
            <v>Digestive</v>
          </cell>
          <cell r="K22" t="str">
            <v>Gastric MIC-KEY Low Profile Tube Kits</v>
          </cell>
          <cell r="L22">
            <v>1</v>
          </cell>
          <cell r="M22" t="str">
            <v>HC-CM-005668</v>
          </cell>
          <cell r="N22" t="str">
            <v>Omar Elias</v>
          </cell>
        </row>
        <row r="23">
          <cell r="D23">
            <v>109484901</v>
          </cell>
          <cell r="E23">
            <v>70166756</v>
          </cell>
          <cell r="F23" t="str">
            <v>N/A</v>
          </cell>
          <cell r="G23">
            <v>109484902</v>
          </cell>
          <cell r="H23">
            <v>70212397</v>
          </cell>
          <cell r="I23">
            <v>2124</v>
          </cell>
          <cell r="J23" t="str">
            <v>Digestive</v>
          </cell>
          <cell r="K23" t="str">
            <v>Gastric MIC-KEY Low Profile Tube Kits</v>
          </cell>
          <cell r="L23">
            <v>1</v>
          </cell>
          <cell r="M23" t="str">
            <v>HC-CM-005668</v>
          </cell>
          <cell r="N23" t="str">
            <v>Omar Elias</v>
          </cell>
        </row>
        <row r="24">
          <cell r="D24">
            <v>109485001</v>
          </cell>
          <cell r="E24">
            <v>70166757</v>
          </cell>
          <cell r="F24" t="str">
            <v>N/A</v>
          </cell>
          <cell r="G24">
            <v>109485002</v>
          </cell>
          <cell r="H24">
            <v>70212395</v>
          </cell>
          <cell r="I24">
            <v>2124</v>
          </cell>
          <cell r="J24" t="str">
            <v>Digestive</v>
          </cell>
          <cell r="K24" t="str">
            <v>Gastric MIC-KEY Low Profile Tube Kits</v>
          </cell>
          <cell r="L24">
            <v>1</v>
          </cell>
          <cell r="M24" t="str">
            <v>HC-CM-005668</v>
          </cell>
          <cell r="N24" t="str">
            <v>Omar Elias</v>
          </cell>
        </row>
        <row r="25">
          <cell r="D25">
            <v>109485101</v>
          </cell>
          <cell r="E25">
            <v>70166758</v>
          </cell>
          <cell r="F25" t="str">
            <v>N/A</v>
          </cell>
          <cell r="G25">
            <v>109485102</v>
          </cell>
          <cell r="H25">
            <v>70212394</v>
          </cell>
          <cell r="I25">
            <v>2124</v>
          </cell>
          <cell r="J25" t="str">
            <v>Digestive</v>
          </cell>
          <cell r="K25" t="str">
            <v>Gastric MIC-KEY Low Profile Tube Kits</v>
          </cell>
          <cell r="L25">
            <v>1</v>
          </cell>
          <cell r="M25" t="str">
            <v>HC-CM-005668</v>
          </cell>
          <cell r="N25" t="str">
            <v>Omar Elias</v>
          </cell>
        </row>
        <row r="26">
          <cell r="D26">
            <v>109485201</v>
          </cell>
          <cell r="E26">
            <v>70166759</v>
          </cell>
          <cell r="F26" t="str">
            <v>N/A</v>
          </cell>
          <cell r="G26">
            <v>109485202</v>
          </cell>
          <cell r="H26">
            <v>70212392</v>
          </cell>
          <cell r="I26">
            <v>2124</v>
          </cell>
          <cell r="J26" t="str">
            <v>Digestive</v>
          </cell>
          <cell r="K26" t="str">
            <v>Gastric MIC-KEY Low Profile Tube Kits</v>
          </cell>
          <cell r="L26">
            <v>1</v>
          </cell>
          <cell r="M26" t="str">
            <v>HC-CM-005668</v>
          </cell>
          <cell r="N26" t="str">
            <v>Omar Elias</v>
          </cell>
        </row>
        <row r="27">
          <cell r="D27">
            <v>109485301</v>
          </cell>
          <cell r="E27">
            <v>70166760</v>
          </cell>
          <cell r="F27" t="str">
            <v>N/A</v>
          </cell>
          <cell r="G27">
            <v>109485302</v>
          </cell>
          <cell r="H27">
            <v>70212390</v>
          </cell>
          <cell r="I27">
            <v>2124</v>
          </cell>
          <cell r="J27" t="str">
            <v>Digestive</v>
          </cell>
          <cell r="K27" t="str">
            <v>Gastric MIC-KEY Low Profile Tube Kits</v>
          </cell>
          <cell r="L27">
            <v>1</v>
          </cell>
          <cell r="M27" t="str">
            <v>HC-CM-005668</v>
          </cell>
          <cell r="N27" t="str">
            <v>Omar Elias</v>
          </cell>
        </row>
        <row r="28">
          <cell r="D28">
            <v>109486301</v>
          </cell>
          <cell r="E28">
            <v>70166761</v>
          </cell>
          <cell r="F28" t="str">
            <v>N/A</v>
          </cell>
          <cell r="G28">
            <v>109486302</v>
          </cell>
          <cell r="H28">
            <v>70212388</v>
          </cell>
          <cell r="I28">
            <v>2124</v>
          </cell>
          <cell r="J28" t="str">
            <v>Digestive</v>
          </cell>
          <cell r="K28" t="str">
            <v>Gastric MIC-KEY Low Profile Tube Kits</v>
          </cell>
          <cell r="L28">
            <v>1</v>
          </cell>
          <cell r="M28" t="str">
            <v>HC-CM-005668</v>
          </cell>
          <cell r="N28" t="str">
            <v>Omar Elias</v>
          </cell>
        </row>
        <row r="29">
          <cell r="D29">
            <v>109486401</v>
          </cell>
          <cell r="E29">
            <v>70166762</v>
          </cell>
          <cell r="F29" t="str">
            <v>N/A</v>
          </cell>
          <cell r="G29">
            <v>109486402</v>
          </cell>
          <cell r="H29">
            <v>70212386</v>
          </cell>
          <cell r="I29">
            <v>2124</v>
          </cell>
          <cell r="J29" t="str">
            <v>Digestive</v>
          </cell>
          <cell r="K29" t="str">
            <v>Gastric MIC-KEY Low Profile Tube Kits</v>
          </cell>
          <cell r="L29">
            <v>1</v>
          </cell>
          <cell r="M29" t="str">
            <v>HC-CM-005668</v>
          </cell>
          <cell r="N29" t="str">
            <v>Omar Elias</v>
          </cell>
        </row>
        <row r="30">
          <cell r="D30">
            <v>109486501</v>
          </cell>
          <cell r="E30">
            <v>70166763</v>
          </cell>
          <cell r="F30" t="str">
            <v>N/A</v>
          </cell>
          <cell r="G30">
            <v>109486502</v>
          </cell>
          <cell r="H30">
            <v>70212384</v>
          </cell>
          <cell r="I30">
            <v>2124</v>
          </cell>
          <cell r="J30" t="str">
            <v>Digestive</v>
          </cell>
          <cell r="K30" t="str">
            <v>Gastric MIC-KEY Low Profile Tube Kits</v>
          </cell>
          <cell r="L30">
            <v>1</v>
          </cell>
          <cell r="M30" t="str">
            <v>HC-CM-005668</v>
          </cell>
          <cell r="N30" t="str">
            <v>Omar Elias</v>
          </cell>
        </row>
        <row r="31">
          <cell r="D31">
            <v>109486601</v>
          </cell>
          <cell r="E31">
            <v>70166764</v>
          </cell>
          <cell r="F31" t="str">
            <v>N/A</v>
          </cell>
          <cell r="G31">
            <v>109486602</v>
          </cell>
          <cell r="H31">
            <v>70212382</v>
          </cell>
          <cell r="I31">
            <v>2124</v>
          </cell>
          <cell r="J31" t="str">
            <v>Digestive</v>
          </cell>
          <cell r="K31" t="str">
            <v>Gastric MIC-KEY Low Profile Tube Kits</v>
          </cell>
          <cell r="L31">
            <v>1</v>
          </cell>
          <cell r="M31" t="str">
            <v>HC-CM-005668</v>
          </cell>
          <cell r="N31" t="str">
            <v>Omar Elias</v>
          </cell>
        </row>
        <row r="32">
          <cell r="D32">
            <v>109486701</v>
          </cell>
          <cell r="E32">
            <v>70166765</v>
          </cell>
          <cell r="F32" t="str">
            <v>N/A</v>
          </cell>
          <cell r="G32">
            <v>109486702</v>
          </cell>
          <cell r="H32">
            <v>70212381</v>
          </cell>
          <cell r="I32">
            <v>2124</v>
          </cell>
          <cell r="J32" t="str">
            <v>Digestive</v>
          </cell>
          <cell r="K32" t="str">
            <v>Gastric MIC-KEY Low Profile Tube Kits</v>
          </cell>
          <cell r="L32">
            <v>1</v>
          </cell>
          <cell r="M32" t="str">
            <v>HC-CM-005668</v>
          </cell>
          <cell r="N32" t="str">
            <v>Omar Elias</v>
          </cell>
        </row>
        <row r="33">
          <cell r="D33">
            <v>109486801</v>
          </cell>
          <cell r="E33">
            <v>70166766</v>
          </cell>
          <cell r="F33" t="str">
            <v>N/A</v>
          </cell>
          <cell r="G33">
            <v>109486802</v>
          </cell>
          <cell r="H33">
            <v>70212380</v>
          </cell>
          <cell r="I33">
            <v>2124</v>
          </cell>
          <cell r="J33" t="str">
            <v>Digestive</v>
          </cell>
          <cell r="K33" t="str">
            <v>Gastric MIC-KEY Low Profile Tube Kits</v>
          </cell>
          <cell r="L33">
            <v>1</v>
          </cell>
          <cell r="M33" t="str">
            <v>HC-CM-005668</v>
          </cell>
          <cell r="N33" t="str">
            <v>Omar Elias</v>
          </cell>
        </row>
        <row r="34">
          <cell r="D34">
            <v>109486901</v>
          </cell>
          <cell r="E34">
            <v>70166767</v>
          </cell>
          <cell r="F34" t="str">
            <v>N/A</v>
          </cell>
          <cell r="G34">
            <v>109486902</v>
          </cell>
          <cell r="H34">
            <v>70212379</v>
          </cell>
          <cell r="I34">
            <v>2124</v>
          </cell>
          <cell r="J34" t="str">
            <v>Digestive</v>
          </cell>
          <cell r="K34" t="str">
            <v>Gastric MIC-KEY Low Profile Tube Kits</v>
          </cell>
          <cell r="L34">
            <v>1</v>
          </cell>
          <cell r="M34" t="str">
            <v>HC-CM-005668</v>
          </cell>
          <cell r="N34" t="str">
            <v>Omar Elias</v>
          </cell>
        </row>
        <row r="35">
          <cell r="D35">
            <v>109487001</v>
          </cell>
          <cell r="E35">
            <v>70166768</v>
          </cell>
          <cell r="F35" t="str">
            <v>N/A</v>
          </cell>
          <cell r="G35">
            <v>109487002</v>
          </cell>
          <cell r="H35">
            <v>70212378</v>
          </cell>
          <cell r="I35">
            <v>2124</v>
          </cell>
          <cell r="J35" t="str">
            <v>Digestive</v>
          </cell>
          <cell r="K35" t="str">
            <v>Gastric MIC-KEY Low Profile Tube Kits</v>
          </cell>
          <cell r="L35">
            <v>1</v>
          </cell>
          <cell r="M35" t="str">
            <v>HC-CM-005668</v>
          </cell>
          <cell r="N35" t="str">
            <v>Omar Elias</v>
          </cell>
        </row>
        <row r="36">
          <cell r="D36">
            <v>109487101</v>
          </cell>
          <cell r="E36">
            <v>70166769</v>
          </cell>
          <cell r="F36" t="str">
            <v>N/A</v>
          </cell>
          <cell r="G36">
            <v>109487102</v>
          </cell>
          <cell r="H36">
            <v>70212377</v>
          </cell>
          <cell r="I36">
            <v>2124</v>
          </cell>
          <cell r="J36" t="str">
            <v>Digestive</v>
          </cell>
          <cell r="K36" t="str">
            <v>Gastric MIC-KEY Low Profile Tube Kits</v>
          </cell>
          <cell r="L36">
            <v>1</v>
          </cell>
          <cell r="M36" t="str">
            <v>HC-CM-005668</v>
          </cell>
          <cell r="N36" t="str">
            <v>Omar Elias</v>
          </cell>
        </row>
        <row r="37">
          <cell r="D37">
            <v>109487201</v>
          </cell>
          <cell r="E37">
            <v>70166770</v>
          </cell>
          <cell r="F37" t="str">
            <v>N/A</v>
          </cell>
          <cell r="G37">
            <v>109487202</v>
          </cell>
          <cell r="H37">
            <v>70212376</v>
          </cell>
          <cell r="I37">
            <v>2124</v>
          </cell>
          <cell r="J37" t="str">
            <v>Digestive</v>
          </cell>
          <cell r="K37" t="str">
            <v>Gastric MIC-KEY Low Profile Tube Kits</v>
          </cell>
          <cell r="L37">
            <v>1</v>
          </cell>
          <cell r="M37" t="str">
            <v>HC-CM-005668</v>
          </cell>
          <cell r="N37" t="str">
            <v>Omar Elias</v>
          </cell>
        </row>
        <row r="38">
          <cell r="D38">
            <v>109487301</v>
          </cell>
          <cell r="E38">
            <v>70166771</v>
          </cell>
          <cell r="F38" t="str">
            <v>N/A</v>
          </cell>
          <cell r="G38">
            <v>109487302</v>
          </cell>
          <cell r="H38">
            <v>70212375</v>
          </cell>
          <cell r="I38">
            <v>2124</v>
          </cell>
          <cell r="J38" t="str">
            <v>Digestive</v>
          </cell>
          <cell r="K38" t="str">
            <v>Gastric MIC-KEY Low Profile Tube Kits</v>
          </cell>
          <cell r="L38">
            <v>1</v>
          </cell>
          <cell r="M38" t="str">
            <v>HC-CM-005668</v>
          </cell>
          <cell r="N38" t="str">
            <v>Omar Elias</v>
          </cell>
        </row>
        <row r="39">
          <cell r="D39">
            <v>109487401</v>
          </cell>
          <cell r="E39">
            <v>70166772</v>
          </cell>
          <cell r="F39" t="str">
            <v>N/A</v>
          </cell>
          <cell r="G39">
            <v>109487402</v>
          </cell>
          <cell r="H39">
            <v>70212374</v>
          </cell>
          <cell r="I39">
            <v>2124</v>
          </cell>
          <cell r="J39" t="str">
            <v>Digestive</v>
          </cell>
          <cell r="K39" t="str">
            <v>Gastric MIC-KEY Low Profile Tube Kits</v>
          </cell>
          <cell r="L39">
            <v>1</v>
          </cell>
          <cell r="M39" t="str">
            <v>HC-CM-005668</v>
          </cell>
          <cell r="N39" t="str">
            <v>Omar Elias</v>
          </cell>
        </row>
        <row r="40">
          <cell r="D40">
            <v>109487501</v>
          </cell>
          <cell r="E40">
            <v>70166773</v>
          </cell>
          <cell r="F40" t="str">
            <v>N/A</v>
          </cell>
          <cell r="G40">
            <v>109487502</v>
          </cell>
          <cell r="H40">
            <v>70212373</v>
          </cell>
          <cell r="I40">
            <v>2124</v>
          </cell>
          <cell r="J40" t="str">
            <v>Digestive</v>
          </cell>
          <cell r="K40" t="str">
            <v>Gastric MIC-KEY Low Profile Tube Kits</v>
          </cell>
          <cell r="L40">
            <v>1</v>
          </cell>
          <cell r="M40" t="str">
            <v>HC-CM-005668</v>
          </cell>
          <cell r="N40" t="str">
            <v>Omar Elias</v>
          </cell>
        </row>
        <row r="41">
          <cell r="D41">
            <v>109487601</v>
          </cell>
          <cell r="E41">
            <v>70166774</v>
          </cell>
          <cell r="F41" t="str">
            <v>N/A</v>
          </cell>
          <cell r="G41">
            <v>109487602</v>
          </cell>
          <cell r="H41">
            <v>70212372</v>
          </cell>
          <cell r="I41">
            <v>2124</v>
          </cell>
          <cell r="J41" t="str">
            <v>Digestive</v>
          </cell>
          <cell r="K41" t="str">
            <v>Gastric MIC-KEY Low Profile Tube Kits</v>
          </cell>
          <cell r="L41">
            <v>1</v>
          </cell>
          <cell r="M41" t="str">
            <v>HC-CM-005668</v>
          </cell>
          <cell r="N41" t="str">
            <v>Omar Elias</v>
          </cell>
        </row>
        <row r="42">
          <cell r="D42">
            <v>109488001</v>
          </cell>
          <cell r="E42">
            <v>70166775</v>
          </cell>
          <cell r="F42" t="str">
            <v>N/A</v>
          </cell>
          <cell r="G42">
            <v>109488002</v>
          </cell>
          <cell r="H42">
            <v>70212371</v>
          </cell>
          <cell r="I42">
            <v>2124</v>
          </cell>
          <cell r="J42" t="str">
            <v>Digestive</v>
          </cell>
          <cell r="K42" t="str">
            <v>Gastric MIC-KEY Low Profile Tube Kits</v>
          </cell>
          <cell r="L42">
            <v>1</v>
          </cell>
          <cell r="M42" t="str">
            <v>HC-CM-005668</v>
          </cell>
          <cell r="N42" t="str">
            <v>Omar Elias</v>
          </cell>
        </row>
        <row r="43">
          <cell r="D43">
            <v>109488101</v>
          </cell>
          <cell r="E43">
            <v>70166776</v>
          </cell>
          <cell r="F43" t="str">
            <v>N/A</v>
          </cell>
          <cell r="G43">
            <v>109488102</v>
          </cell>
          <cell r="H43">
            <v>70212370</v>
          </cell>
          <cell r="I43">
            <v>2124</v>
          </cell>
          <cell r="J43" t="str">
            <v>Digestive</v>
          </cell>
          <cell r="K43" t="str">
            <v>Gastric MIC-KEY Low Profile Tube Kits</v>
          </cell>
          <cell r="L43">
            <v>1</v>
          </cell>
          <cell r="M43" t="str">
            <v>HC-CM-005668</v>
          </cell>
          <cell r="N43" t="str">
            <v>Omar Elias</v>
          </cell>
        </row>
        <row r="44">
          <cell r="D44">
            <v>109488201</v>
          </cell>
          <cell r="E44">
            <v>70166777</v>
          </cell>
          <cell r="F44" t="str">
            <v>N/A</v>
          </cell>
          <cell r="G44">
            <v>109488202</v>
          </cell>
          <cell r="H44">
            <v>70212369</v>
          </cell>
          <cell r="I44">
            <v>2124</v>
          </cell>
          <cell r="J44" t="str">
            <v>Digestive</v>
          </cell>
          <cell r="K44" t="str">
            <v>Gastric MIC-KEY Low Profile Tube Kits</v>
          </cell>
          <cell r="L44">
            <v>1</v>
          </cell>
          <cell r="M44" t="str">
            <v>HC-CM-005668</v>
          </cell>
          <cell r="N44" t="str">
            <v>Omar Elias</v>
          </cell>
        </row>
        <row r="45">
          <cell r="D45">
            <v>109488301</v>
          </cell>
          <cell r="E45">
            <v>70166778</v>
          </cell>
          <cell r="F45" t="str">
            <v>N/A</v>
          </cell>
          <cell r="G45">
            <v>109488302</v>
          </cell>
          <cell r="H45">
            <v>70212368</v>
          </cell>
          <cell r="I45">
            <v>2124</v>
          </cell>
          <cell r="J45" t="str">
            <v>Digestive</v>
          </cell>
          <cell r="K45" t="str">
            <v>Gastric MIC-KEY Low Profile Tube Kits</v>
          </cell>
          <cell r="L45">
            <v>1</v>
          </cell>
          <cell r="M45" t="str">
            <v>HC-CM-005668</v>
          </cell>
          <cell r="N45" t="str">
            <v>Omar Elias</v>
          </cell>
        </row>
        <row r="46">
          <cell r="D46">
            <v>109488401</v>
          </cell>
          <cell r="E46">
            <v>70166779</v>
          </cell>
          <cell r="F46" t="str">
            <v>N/A</v>
          </cell>
          <cell r="G46">
            <v>109488402</v>
          </cell>
          <cell r="H46">
            <v>70212367</v>
          </cell>
          <cell r="I46">
            <v>2124</v>
          </cell>
          <cell r="J46" t="str">
            <v>Digestive</v>
          </cell>
          <cell r="K46" t="str">
            <v>Gastric MIC-KEY Low Profile Tube Kits</v>
          </cell>
          <cell r="L46">
            <v>1</v>
          </cell>
          <cell r="M46" t="str">
            <v>HC-CM-005668</v>
          </cell>
          <cell r="N46" t="str">
            <v>Omar Elias</v>
          </cell>
        </row>
        <row r="47">
          <cell r="D47">
            <v>109488501</v>
          </cell>
          <cell r="E47">
            <v>70166780</v>
          </cell>
          <cell r="F47" t="str">
            <v>N/A</v>
          </cell>
          <cell r="G47">
            <v>109488502</v>
          </cell>
          <cell r="H47">
            <v>70212098</v>
          </cell>
          <cell r="I47">
            <v>2124</v>
          </cell>
          <cell r="J47" t="str">
            <v>Digestive</v>
          </cell>
          <cell r="K47" t="str">
            <v>Gastric MIC-KEY Low Profile Tube Kits</v>
          </cell>
          <cell r="L47">
            <v>1</v>
          </cell>
          <cell r="M47" t="str">
            <v>HC-CM-005668</v>
          </cell>
          <cell r="N47" t="str">
            <v>Omar Elias</v>
          </cell>
        </row>
        <row r="48">
          <cell r="D48">
            <v>109488601</v>
          </cell>
          <cell r="E48">
            <v>70166781</v>
          </cell>
          <cell r="F48" t="str">
            <v>N/A</v>
          </cell>
          <cell r="G48">
            <v>109488602</v>
          </cell>
          <cell r="H48">
            <v>70212366</v>
          </cell>
          <cell r="I48">
            <v>2124</v>
          </cell>
          <cell r="J48" t="str">
            <v>Digestive</v>
          </cell>
          <cell r="K48" t="str">
            <v>Gastric MIC-KEY Low Profile Tube Kits</v>
          </cell>
          <cell r="L48">
            <v>1</v>
          </cell>
          <cell r="M48" t="str">
            <v>HC-CM-005668</v>
          </cell>
          <cell r="N48" t="str">
            <v>Omar Elias</v>
          </cell>
        </row>
        <row r="49">
          <cell r="D49">
            <v>109488701</v>
          </cell>
          <cell r="E49">
            <v>70166782</v>
          </cell>
          <cell r="F49" t="str">
            <v>N/A</v>
          </cell>
          <cell r="G49">
            <v>109488702</v>
          </cell>
          <cell r="H49">
            <v>70212365</v>
          </cell>
          <cell r="I49">
            <v>2124</v>
          </cell>
          <cell r="J49" t="str">
            <v>Digestive</v>
          </cell>
          <cell r="K49" t="str">
            <v>Gastric MIC-KEY Low Profile Tube Kits</v>
          </cell>
          <cell r="L49">
            <v>1</v>
          </cell>
          <cell r="M49" t="str">
            <v>HC-CM-005668</v>
          </cell>
          <cell r="N49" t="str">
            <v>Omar Elias</v>
          </cell>
        </row>
        <row r="50">
          <cell r="D50">
            <v>109488801</v>
          </cell>
          <cell r="E50">
            <v>70166783</v>
          </cell>
          <cell r="F50" t="str">
            <v>N/A</v>
          </cell>
          <cell r="G50">
            <v>109488802</v>
          </cell>
          <cell r="H50">
            <v>70212364</v>
          </cell>
          <cell r="I50">
            <v>2124</v>
          </cell>
          <cell r="J50" t="str">
            <v>Digestive</v>
          </cell>
          <cell r="K50" t="str">
            <v>Gastric MIC-KEY Low Profile Tube Kits</v>
          </cell>
          <cell r="L50">
            <v>1</v>
          </cell>
          <cell r="M50" t="str">
            <v>HC-CM-005668</v>
          </cell>
          <cell r="N50" t="str">
            <v>Omar Elias</v>
          </cell>
        </row>
        <row r="51">
          <cell r="D51">
            <v>109488901</v>
          </cell>
          <cell r="E51">
            <v>70166784</v>
          </cell>
          <cell r="F51" t="str">
            <v>N/A</v>
          </cell>
          <cell r="G51">
            <v>109488902</v>
          </cell>
          <cell r="H51">
            <v>70212363</v>
          </cell>
          <cell r="I51">
            <v>2124</v>
          </cell>
          <cell r="J51" t="str">
            <v>Digestive</v>
          </cell>
          <cell r="K51" t="str">
            <v>Gastric MIC-KEY Low Profile Tube Kits</v>
          </cell>
          <cell r="L51">
            <v>1</v>
          </cell>
          <cell r="M51" t="str">
            <v>HC-CM-005668</v>
          </cell>
          <cell r="N51" t="str">
            <v>Omar Elias</v>
          </cell>
        </row>
        <row r="52">
          <cell r="D52">
            <v>109489001</v>
          </cell>
          <cell r="E52">
            <v>70166785</v>
          </cell>
          <cell r="F52" t="str">
            <v>N/A</v>
          </cell>
          <cell r="G52">
            <v>109489002</v>
          </cell>
          <cell r="H52">
            <v>70212362</v>
          </cell>
          <cell r="I52">
            <v>2124</v>
          </cell>
          <cell r="J52" t="str">
            <v>Digestive</v>
          </cell>
          <cell r="K52" t="str">
            <v>Gastric MIC-KEY Low Profile Tube Kits</v>
          </cell>
          <cell r="L52">
            <v>1</v>
          </cell>
          <cell r="M52" t="str">
            <v>HC-CM-005668</v>
          </cell>
          <cell r="N52" t="str">
            <v>Omar Elias</v>
          </cell>
        </row>
        <row r="53">
          <cell r="D53">
            <v>109489101</v>
          </cell>
          <cell r="E53">
            <v>70166786</v>
          </cell>
          <cell r="F53" t="str">
            <v>N/A</v>
          </cell>
          <cell r="G53">
            <v>109489102</v>
          </cell>
          <cell r="H53">
            <v>70212361</v>
          </cell>
          <cell r="I53">
            <v>2124</v>
          </cell>
          <cell r="J53" t="str">
            <v>Digestive</v>
          </cell>
          <cell r="K53" t="str">
            <v>Gastric MIC-KEY Low Profile Tube Kits</v>
          </cell>
          <cell r="L53">
            <v>1</v>
          </cell>
          <cell r="M53" t="str">
            <v>HC-CM-005668</v>
          </cell>
          <cell r="N53" t="str">
            <v>Omar Elias</v>
          </cell>
        </row>
        <row r="54">
          <cell r="D54">
            <v>109489201</v>
          </cell>
          <cell r="E54">
            <v>70166787</v>
          </cell>
          <cell r="F54" t="str">
            <v>N/A</v>
          </cell>
          <cell r="G54">
            <v>109489202</v>
          </cell>
          <cell r="H54">
            <v>70212360</v>
          </cell>
          <cell r="I54">
            <v>2124</v>
          </cell>
          <cell r="J54" t="str">
            <v>Digestive</v>
          </cell>
          <cell r="K54" t="str">
            <v>Gastric MIC-KEY Low Profile Tube Kits</v>
          </cell>
          <cell r="L54">
            <v>1</v>
          </cell>
          <cell r="M54" t="str">
            <v>HC-CM-005668</v>
          </cell>
          <cell r="N54" t="str">
            <v>Omar Elias</v>
          </cell>
        </row>
        <row r="55">
          <cell r="D55">
            <v>109489301</v>
          </cell>
          <cell r="E55">
            <v>70166788</v>
          </cell>
          <cell r="F55" t="str">
            <v>N/A</v>
          </cell>
          <cell r="G55">
            <v>109489302</v>
          </cell>
          <cell r="H55">
            <v>70212359</v>
          </cell>
          <cell r="I55">
            <v>2124</v>
          </cell>
          <cell r="J55" t="str">
            <v>Digestive</v>
          </cell>
          <cell r="K55" t="str">
            <v>Gastric MIC-KEY Low Profile Tube Kits</v>
          </cell>
          <cell r="L55">
            <v>1</v>
          </cell>
          <cell r="M55" t="str">
            <v>HC-CM-005668</v>
          </cell>
          <cell r="N55" t="str">
            <v>Omar Elias</v>
          </cell>
        </row>
        <row r="56">
          <cell r="D56">
            <v>109489701</v>
          </cell>
          <cell r="E56">
            <v>70166789</v>
          </cell>
          <cell r="F56" t="str">
            <v>N/A</v>
          </cell>
          <cell r="G56">
            <v>109489702</v>
          </cell>
          <cell r="H56">
            <v>70212358</v>
          </cell>
          <cell r="I56">
            <v>2124</v>
          </cell>
          <cell r="J56" t="str">
            <v>Digestive</v>
          </cell>
          <cell r="K56" t="str">
            <v>Gastric MIC-KEY Low Profile Tube Kits</v>
          </cell>
          <cell r="L56">
            <v>1</v>
          </cell>
          <cell r="M56" t="str">
            <v>HC-CM-005668</v>
          </cell>
          <cell r="N56" t="str">
            <v>Omar Elias</v>
          </cell>
        </row>
        <row r="57">
          <cell r="D57">
            <v>109489801</v>
          </cell>
          <cell r="E57">
            <v>70166790</v>
          </cell>
          <cell r="F57" t="str">
            <v>N/A</v>
          </cell>
          <cell r="G57">
            <v>109489802</v>
          </cell>
          <cell r="H57">
            <v>70212357</v>
          </cell>
          <cell r="I57">
            <v>2124</v>
          </cell>
          <cell r="J57" t="str">
            <v>Digestive</v>
          </cell>
          <cell r="K57" t="str">
            <v>Gastric MIC-KEY Low Profile Tube Kits</v>
          </cell>
          <cell r="L57">
            <v>1</v>
          </cell>
          <cell r="M57" t="str">
            <v>HC-CM-005668</v>
          </cell>
          <cell r="N57" t="str">
            <v>Omar Elias</v>
          </cell>
        </row>
        <row r="58">
          <cell r="D58">
            <v>109489901</v>
          </cell>
          <cell r="E58">
            <v>70166791</v>
          </cell>
          <cell r="F58" t="str">
            <v>N/A</v>
          </cell>
          <cell r="G58">
            <v>109489902</v>
          </cell>
          <cell r="H58">
            <v>70212355</v>
          </cell>
          <cell r="I58">
            <v>2124</v>
          </cell>
          <cell r="J58" t="str">
            <v>Digestive</v>
          </cell>
          <cell r="K58" t="str">
            <v>Gastric MIC-KEY Low Profile Tube Kits</v>
          </cell>
          <cell r="L58">
            <v>1</v>
          </cell>
          <cell r="M58" t="str">
            <v>HC-CM-005668</v>
          </cell>
          <cell r="N58" t="str">
            <v>Omar Elias</v>
          </cell>
        </row>
        <row r="59">
          <cell r="D59">
            <v>109490001</v>
          </cell>
          <cell r="E59">
            <v>70166792</v>
          </cell>
          <cell r="F59" t="str">
            <v>N/A</v>
          </cell>
          <cell r="G59">
            <v>109490002</v>
          </cell>
          <cell r="H59">
            <v>70211790</v>
          </cell>
          <cell r="I59">
            <v>2124</v>
          </cell>
          <cell r="J59" t="str">
            <v>Digestive</v>
          </cell>
          <cell r="K59" t="str">
            <v>Gastric MIC-KEY Low Profile Tube Kits</v>
          </cell>
          <cell r="L59">
            <v>1</v>
          </cell>
          <cell r="M59" t="str">
            <v>HC-CM-005668</v>
          </cell>
          <cell r="N59" t="str">
            <v>Omar Elias</v>
          </cell>
        </row>
        <row r="60">
          <cell r="D60">
            <v>109490101</v>
          </cell>
          <cell r="E60">
            <v>70166793</v>
          </cell>
          <cell r="F60" t="str">
            <v>N/A</v>
          </cell>
          <cell r="G60">
            <v>109490102</v>
          </cell>
          <cell r="H60">
            <v>70211789</v>
          </cell>
          <cell r="I60">
            <v>2124</v>
          </cell>
          <cell r="J60" t="str">
            <v>Digestive</v>
          </cell>
          <cell r="K60" t="str">
            <v>Gastric MIC-KEY Low Profile Tube Kits</v>
          </cell>
          <cell r="L60">
            <v>1</v>
          </cell>
          <cell r="M60" t="str">
            <v>HC-CM-005668</v>
          </cell>
          <cell r="N60" t="str">
            <v>Omar Elias</v>
          </cell>
        </row>
        <row r="61">
          <cell r="D61">
            <v>109490201</v>
          </cell>
          <cell r="E61">
            <v>70166794</v>
          </cell>
          <cell r="F61" t="str">
            <v>N/A</v>
          </cell>
          <cell r="G61">
            <v>109490202</v>
          </cell>
          <cell r="H61">
            <v>70211788</v>
          </cell>
          <cell r="I61">
            <v>2124</v>
          </cell>
          <cell r="J61" t="str">
            <v>Digestive</v>
          </cell>
          <cell r="K61" t="str">
            <v>Gastric MIC-KEY Low Profile Tube Kits</v>
          </cell>
          <cell r="L61">
            <v>1</v>
          </cell>
          <cell r="M61" t="str">
            <v>HC-CM-005668</v>
          </cell>
          <cell r="N61" t="str">
            <v>Omar Elias</v>
          </cell>
        </row>
        <row r="62">
          <cell r="D62">
            <v>109490301</v>
          </cell>
          <cell r="E62">
            <v>70166795</v>
          </cell>
          <cell r="F62" t="str">
            <v>N/A</v>
          </cell>
          <cell r="G62">
            <v>109490302</v>
          </cell>
          <cell r="H62">
            <v>70211786</v>
          </cell>
          <cell r="I62">
            <v>2124</v>
          </cell>
          <cell r="J62" t="str">
            <v>Digestive</v>
          </cell>
          <cell r="K62" t="str">
            <v>Gastric MIC-KEY Low Profile Tube Kits</v>
          </cell>
          <cell r="L62">
            <v>1</v>
          </cell>
          <cell r="M62" t="str">
            <v>HC-CM-005668</v>
          </cell>
          <cell r="N62" t="str">
            <v>Omar Elias</v>
          </cell>
        </row>
        <row r="63">
          <cell r="D63">
            <v>109490401</v>
          </cell>
          <cell r="E63">
            <v>70166796</v>
          </cell>
          <cell r="F63" t="str">
            <v>N/A</v>
          </cell>
          <cell r="G63">
            <v>109490402</v>
          </cell>
          <cell r="H63">
            <v>70211787</v>
          </cell>
          <cell r="I63">
            <v>2124</v>
          </cell>
          <cell r="J63" t="str">
            <v>Digestive</v>
          </cell>
          <cell r="K63" t="str">
            <v>Gastric MIC-KEY Low Profile Tube Kits</v>
          </cell>
          <cell r="L63">
            <v>1</v>
          </cell>
          <cell r="M63" t="str">
            <v>HC-CM-005668</v>
          </cell>
          <cell r="N63" t="str">
            <v>Omar Elias</v>
          </cell>
        </row>
        <row r="64">
          <cell r="D64">
            <v>109490501</v>
          </cell>
          <cell r="E64">
            <v>70166797</v>
          </cell>
          <cell r="F64" t="str">
            <v>N/A</v>
          </cell>
          <cell r="G64">
            <v>109490502</v>
          </cell>
          <cell r="H64">
            <v>70211785</v>
          </cell>
          <cell r="I64">
            <v>2124</v>
          </cell>
          <cell r="J64" t="str">
            <v>Digestive</v>
          </cell>
          <cell r="K64" t="str">
            <v>Gastric MIC-KEY Low Profile Tube Kits</v>
          </cell>
          <cell r="L64">
            <v>1</v>
          </cell>
          <cell r="M64" t="str">
            <v>HC-CM-005668</v>
          </cell>
          <cell r="N64" t="str">
            <v>Omar Elias</v>
          </cell>
        </row>
        <row r="65">
          <cell r="D65">
            <v>109490601</v>
          </cell>
          <cell r="E65">
            <v>70166798</v>
          </cell>
          <cell r="F65" t="str">
            <v>N/A</v>
          </cell>
          <cell r="G65">
            <v>109490602</v>
          </cell>
          <cell r="H65">
            <v>70211784</v>
          </cell>
          <cell r="I65">
            <v>2124</v>
          </cell>
          <cell r="J65" t="str">
            <v>Digestive</v>
          </cell>
          <cell r="K65" t="str">
            <v>Gastric MIC-KEY Low Profile Tube Kits</v>
          </cell>
          <cell r="L65">
            <v>1</v>
          </cell>
          <cell r="M65" t="str">
            <v>HC-CM-005668</v>
          </cell>
          <cell r="N65" t="str">
            <v>Omar Elias</v>
          </cell>
        </row>
        <row r="66">
          <cell r="D66">
            <v>109490701</v>
          </cell>
          <cell r="E66">
            <v>70166799</v>
          </cell>
          <cell r="F66" t="str">
            <v>N/A</v>
          </cell>
          <cell r="G66">
            <v>109490702</v>
          </cell>
          <cell r="H66">
            <v>70211783</v>
          </cell>
          <cell r="I66">
            <v>2124</v>
          </cell>
          <cell r="J66" t="str">
            <v>Digestive</v>
          </cell>
          <cell r="K66" t="str">
            <v>Gastric MIC-KEY Low Profile Tube Kits</v>
          </cell>
          <cell r="L66">
            <v>1</v>
          </cell>
          <cell r="M66" t="str">
            <v>HC-CM-005668</v>
          </cell>
          <cell r="N66" t="str">
            <v>Omar Elias</v>
          </cell>
        </row>
        <row r="67">
          <cell r="D67">
            <v>109490801</v>
          </cell>
          <cell r="E67">
            <v>70166800</v>
          </cell>
          <cell r="F67" t="str">
            <v>N/A</v>
          </cell>
          <cell r="G67">
            <v>109490802</v>
          </cell>
          <cell r="H67">
            <v>70211782</v>
          </cell>
          <cell r="I67">
            <v>2124</v>
          </cell>
          <cell r="J67" t="str">
            <v>Digestive</v>
          </cell>
          <cell r="K67" t="str">
            <v>Gastric MIC-KEY Low Profile Tube Kits</v>
          </cell>
          <cell r="L67">
            <v>1</v>
          </cell>
          <cell r="M67" t="str">
            <v>HC-CM-005668</v>
          </cell>
          <cell r="N67" t="str">
            <v>Omar Elias</v>
          </cell>
        </row>
        <row r="68">
          <cell r="D68">
            <v>109490901</v>
          </cell>
          <cell r="E68">
            <v>70166801</v>
          </cell>
          <cell r="F68" t="str">
            <v>N/A</v>
          </cell>
          <cell r="G68">
            <v>109490902</v>
          </cell>
          <cell r="H68">
            <v>70211781</v>
          </cell>
          <cell r="I68">
            <v>2124</v>
          </cell>
          <cell r="J68" t="str">
            <v>Digestive</v>
          </cell>
          <cell r="K68" t="str">
            <v>Gastric MIC-KEY Low Profile Tube Kits</v>
          </cell>
          <cell r="L68">
            <v>1</v>
          </cell>
          <cell r="M68" t="str">
            <v>HC-CM-005668</v>
          </cell>
          <cell r="N68" t="str">
            <v>Omar Elias</v>
          </cell>
        </row>
        <row r="69">
          <cell r="D69">
            <v>109491001</v>
          </cell>
          <cell r="E69">
            <v>70166802</v>
          </cell>
          <cell r="F69" t="str">
            <v>N/A</v>
          </cell>
          <cell r="G69">
            <v>109491002</v>
          </cell>
          <cell r="H69">
            <v>70211780</v>
          </cell>
          <cell r="I69">
            <v>2124</v>
          </cell>
          <cell r="J69" t="str">
            <v>Digestive</v>
          </cell>
          <cell r="K69" t="str">
            <v>Gastric MIC-KEY Low Profile Tube Kits</v>
          </cell>
          <cell r="L69">
            <v>1</v>
          </cell>
          <cell r="M69" t="str">
            <v>HC-CM-005668</v>
          </cell>
          <cell r="N69" t="str">
            <v>Omar Elias</v>
          </cell>
        </row>
        <row r="70">
          <cell r="D70">
            <v>109491301</v>
          </cell>
          <cell r="E70">
            <v>70166803</v>
          </cell>
          <cell r="F70" t="str">
            <v>N/A</v>
          </cell>
          <cell r="G70">
            <v>109491302</v>
          </cell>
          <cell r="H70">
            <v>70211779</v>
          </cell>
          <cell r="I70">
            <v>2124</v>
          </cell>
          <cell r="J70" t="str">
            <v>Digestive</v>
          </cell>
          <cell r="K70" t="str">
            <v>Gastric MIC-KEY Low Profile Tube Kits</v>
          </cell>
          <cell r="L70">
            <v>1</v>
          </cell>
          <cell r="M70" t="str">
            <v>HC-CM-005668</v>
          </cell>
          <cell r="N70" t="str">
            <v>Omar Elias</v>
          </cell>
        </row>
        <row r="71">
          <cell r="D71">
            <v>109491401</v>
          </cell>
          <cell r="E71">
            <v>70166804</v>
          </cell>
          <cell r="F71" t="str">
            <v>N/A</v>
          </cell>
          <cell r="G71">
            <v>109491402</v>
          </cell>
          <cell r="H71">
            <v>70211778</v>
          </cell>
          <cell r="I71">
            <v>2124</v>
          </cell>
          <cell r="J71" t="str">
            <v>Digestive</v>
          </cell>
          <cell r="K71" t="str">
            <v>Gastric MIC-KEY Low Profile Tube Kits</v>
          </cell>
          <cell r="L71">
            <v>1</v>
          </cell>
          <cell r="M71" t="str">
            <v>HC-CM-005668</v>
          </cell>
          <cell r="N71" t="str">
            <v>Omar Elias</v>
          </cell>
        </row>
        <row r="72">
          <cell r="D72">
            <v>109491501</v>
          </cell>
          <cell r="E72">
            <v>70166805</v>
          </cell>
          <cell r="F72" t="str">
            <v>N/A</v>
          </cell>
          <cell r="G72">
            <v>109491502</v>
          </cell>
          <cell r="H72">
            <v>70211777</v>
          </cell>
          <cell r="I72">
            <v>2124</v>
          </cell>
          <cell r="J72" t="str">
            <v>Digestive</v>
          </cell>
          <cell r="K72" t="str">
            <v>Gastric MIC-KEY Low Profile Tube Kits</v>
          </cell>
          <cell r="L72">
            <v>1</v>
          </cell>
          <cell r="M72" t="str">
            <v>HC-CM-005668</v>
          </cell>
          <cell r="N72" t="str">
            <v>Omar Elias</v>
          </cell>
        </row>
        <row r="73">
          <cell r="D73">
            <v>109491601</v>
          </cell>
          <cell r="E73">
            <v>70166806</v>
          </cell>
          <cell r="F73" t="str">
            <v>N/A</v>
          </cell>
          <cell r="G73">
            <v>109491602</v>
          </cell>
          <cell r="H73">
            <v>70211776</v>
          </cell>
          <cell r="I73">
            <v>2124</v>
          </cell>
          <cell r="J73" t="str">
            <v>Digestive</v>
          </cell>
          <cell r="K73" t="str">
            <v>Gastric MIC-KEY Low Profile Tube Kits</v>
          </cell>
          <cell r="L73">
            <v>1</v>
          </cell>
          <cell r="M73" t="str">
            <v>HC-CM-005668</v>
          </cell>
          <cell r="N73" t="str">
            <v>Omar Elias</v>
          </cell>
        </row>
        <row r="74">
          <cell r="D74">
            <v>109491701</v>
          </cell>
          <cell r="E74">
            <v>70166807</v>
          </cell>
          <cell r="F74" t="str">
            <v>N/A</v>
          </cell>
          <cell r="G74">
            <v>109491702</v>
          </cell>
          <cell r="H74">
            <v>70211775</v>
          </cell>
          <cell r="I74">
            <v>2124</v>
          </cell>
          <cell r="J74" t="str">
            <v>Digestive</v>
          </cell>
          <cell r="K74" t="str">
            <v>Gastric MIC-KEY Low Profile Tube Kits</v>
          </cell>
          <cell r="L74">
            <v>1</v>
          </cell>
          <cell r="M74" t="str">
            <v>HC-CM-005668</v>
          </cell>
          <cell r="N74" t="str">
            <v>Omar Elias</v>
          </cell>
        </row>
        <row r="75">
          <cell r="D75">
            <v>109491801</v>
          </cell>
          <cell r="E75">
            <v>70166808</v>
          </cell>
          <cell r="F75" t="str">
            <v>N/A</v>
          </cell>
          <cell r="G75">
            <v>109491802</v>
          </cell>
          <cell r="H75">
            <v>70211774</v>
          </cell>
          <cell r="I75">
            <v>2124</v>
          </cell>
          <cell r="J75" t="str">
            <v>Digestive</v>
          </cell>
          <cell r="K75" t="str">
            <v>Gastric MIC-KEY Low Profile Tube Kits</v>
          </cell>
          <cell r="L75">
            <v>1</v>
          </cell>
          <cell r="M75" t="str">
            <v>HC-CM-005668</v>
          </cell>
          <cell r="N75" t="str">
            <v>Omar Elias</v>
          </cell>
        </row>
        <row r="76">
          <cell r="D76">
            <v>109491901</v>
          </cell>
          <cell r="E76">
            <v>70166809</v>
          </cell>
          <cell r="F76" t="str">
            <v>N/A</v>
          </cell>
          <cell r="G76">
            <v>109491902</v>
          </cell>
          <cell r="H76">
            <v>70211773</v>
          </cell>
          <cell r="I76">
            <v>2124</v>
          </cell>
          <cell r="J76" t="str">
            <v>Digestive</v>
          </cell>
          <cell r="K76" t="str">
            <v>Gastric MIC-KEY Low Profile Tube Kits</v>
          </cell>
          <cell r="L76">
            <v>1</v>
          </cell>
          <cell r="M76" t="str">
            <v>HC-CM-005668</v>
          </cell>
          <cell r="N76" t="str">
            <v>Omar Elias</v>
          </cell>
        </row>
        <row r="77">
          <cell r="D77">
            <v>109492001</v>
          </cell>
          <cell r="E77">
            <v>70166810</v>
          </cell>
          <cell r="F77" t="str">
            <v>N/A</v>
          </cell>
          <cell r="G77">
            <v>109492002</v>
          </cell>
          <cell r="H77">
            <v>70211772</v>
          </cell>
          <cell r="I77">
            <v>2124</v>
          </cell>
          <cell r="J77" t="str">
            <v>Digestive</v>
          </cell>
          <cell r="K77" t="str">
            <v>Gastric MIC-KEY Low Profile Tube Kits</v>
          </cell>
          <cell r="L77">
            <v>1</v>
          </cell>
          <cell r="M77" t="str">
            <v>HC-CM-005668</v>
          </cell>
          <cell r="N77" t="str">
            <v>Omar Elias</v>
          </cell>
        </row>
        <row r="78">
          <cell r="D78">
            <v>109492101</v>
          </cell>
          <cell r="E78">
            <v>70166811</v>
          </cell>
          <cell r="F78" t="str">
            <v>N/A</v>
          </cell>
          <cell r="G78">
            <v>109492102</v>
          </cell>
          <cell r="H78">
            <v>70211771</v>
          </cell>
          <cell r="I78">
            <v>2124</v>
          </cell>
          <cell r="J78" t="str">
            <v>Digestive</v>
          </cell>
          <cell r="K78" t="str">
            <v>Gastric MIC-KEY Low Profile Tube Kits</v>
          </cell>
          <cell r="L78">
            <v>1</v>
          </cell>
          <cell r="M78" t="str">
            <v>HC-CM-005668</v>
          </cell>
          <cell r="N78" t="str">
            <v>Omar Elias</v>
          </cell>
        </row>
        <row r="79">
          <cell r="D79">
            <v>109492201</v>
          </cell>
          <cell r="E79">
            <v>70166812</v>
          </cell>
          <cell r="F79" t="str">
            <v>N/A</v>
          </cell>
          <cell r="G79">
            <v>109492202</v>
          </cell>
          <cell r="H79">
            <v>70211770</v>
          </cell>
          <cell r="I79">
            <v>2124</v>
          </cell>
          <cell r="J79" t="str">
            <v>Digestive</v>
          </cell>
          <cell r="K79" t="str">
            <v>Gastric MIC-KEY Low Profile Tube Kits</v>
          </cell>
          <cell r="L79">
            <v>1</v>
          </cell>
          <cell r="M79" t="str">
            <v>HC-CM-005668</v>
          </cell>
          <cell r="N79" t="str">
            <v>Omar Elias</v>
          </cell>
        </row>
        <row r="80">
          <cell r="D80">
            <v>109492301</v>
          </cell>
          <cell r="E80">
            <v>70166813</v>
          </cell>
          <cell r="F80" t="str">
            <v>N/A</v>
          </cell>
          <cell r="G80">
            <v>109492302</v>
          </cell>
          <cell r="H80">
            <v>70211769</v>
          </cell>
          <cell r="I80">
            <v>2124</v>
          </cell>
          <cell r="J80" t="str">
            <v>Digestive</v>
          </cell>
          <cell r="K80" t="str">
            <v>Gastric MIC-KEY Low Profile Tube Kits</v>
          </cell>
          <cell r="L80">
            <v>1</v>
          </cell>
          <cell r="M80" t="str">
            <v>HC-CM-005668</v>
          </cell>
          <cell r="N80" t="str">
            <v>Omar Elias</v>
          </cell>
        </row>
        <row r="81">
          <cell r="D81">
            <v>109846102</v>
          </cell>
          <cell r="E81">
            <v>70200696</v>
          </cell>
          <cell r="F81" t="str">
            <v>N/A</v>
          </cell>
          <cell r="G81">
            <v>109846103</v>
          </cell>
          <cell r="H81">
            <v>70212238</v>
          </cell>
          <cell r="I81">
            <v>2124</v>
          </cell>
          <cell r="J81" t="str">
            <v>Digestive</v>
          </cell>
          <cell r="K81" t="str">
            <v>Gastric MIC-KEY Low Profile Tube Kits</v>
          </cell>
          <cell r="L81">
            <v>1</v>
          </cell>
          <cell r="M81" t="str">
            <v>HC-CM-005668</v>
          </cell>
          <cell r="N81" t="str">
            <v>Omar Elias</v>
          </cell>
        </row>
        <row r="82">
          <cell r="D82">
            <v>109846202</v>
          </cell>
          <cell r="E82">
            <v>70200695</v>
          </cell>
          <cell r="F82" t="str">
            <v>N/A</v>
          </cell>
          <cell r="G82">
            <v>109846203</v>
          </cell>
          <cell r="H82">
            <v>70212239</v>
          </cell>
          <cell r="I82">
            <v>2124</v>
          </cell>
          <cell r="J82" t="str">
            <v>Digestive</v>
          </cell>
          <cell r="K82" t="str">
            <v>Gastric MIC-KEY Low Profile Tube Kits</v>
          </cell>
          <cell r="L82">
            <v>1</v>
          </cell>
          <cell r="M82" t="str">
            <v>HC-CM-005668</v>
          </cell>
          <cell r="N82" t="str">
            <v>Omar Elias</v>
          </cell>
        </row>
        <row r="83">
          <cell r="D83">
            <v>109846302</v>
          </cell>
          <cell r="E83">
            <v>70200694</v>
          </cell>
          <cell r="F83" t="str">
            <v>N/A</v>
          </cell>
          <cell r="G83">
            <v>109846303</v>
          </cell>
          <cell r="H83">
            <v>70212243</v>
          </cell>
          <cell r="I83">
            <v>2124</v>
          </cell>
          <cell r="J83" t="str">
            <v>Digestive</v>
          </cell>
          <cell r="K83" t="str">
            <v>Gastric MIC-KEY Low Profile Tube Kits</v>
          </cell>
          <cell r="L83">
            <v>1</v>
          </cell>
          <cell r="M83" t="str">
            <v>HC-CM-005668</v>
          </cell>
          <cell r="N83" t="str">
            <v>Omar Elias</v>
          </cell>
        </row>
        <row r="84">
          <cell r="D84">
            <v>109846402</v>
          </cell>
          <cell r="E84">
            <v>70200693</v>
          </cell>
          <cell r="F84" t="str">
            <v>N/A</v>
          </cell>
          <cell r="G84">
            <v>109846403</v>
          </cell>
          <cell r="H84">
            <v>70212245</v>
          </cell>
          <cell r="I84">
            <v>2124</v>
          </cell>
          <cell r="J84" t="str">
            <v>Digestive</v>
          </cell>
          <cell r="K84" t="str">
            <v>Gastric MIC-KEY Low Profile Tube Kits</v>
          </cell>
          <cell r="L84">
            <v>1</v>
          </cell>
          <cell r="M84" t="str">
            <v>HC-CM-005668</v>
          </cell>
          <cell r="N84" t="str">
            <v>Omar Elias</v>
          </cell>
        </row>
        <row r="85">
          <cell r="D85">
            <v>109846502</v>
          </cell>
          <cell r="E85">
            <v>70200692</v>
          </cell>
          <cell r="F85" t="str">
            <v>N/A</v>
          </cell>
          <cell r="G85">
            <v>109846503</v>
          </cell>
          <cell r="H85">
            <v>70212247</v>
          </cell>
          <cell r="I85">
            <v>2124</v>
          </cell>
          <cell r="J85" t="str">
            <v>Digestive</v>
          </cell>
          <cell r="K85" t="str">
            <v>Gastric MIC-KEY Low Profile Tube Kits</v>
          </cell>
          <cell r="L85">
            <v>1</v>
          </cell>
          <cell r="M85" t="str">
            <v>HC-CM-005668</v>
          </cell>
          <cell r="N85" t="str">
            <v>Omar Elias</v>
          </cell>
        </row>
        <row r="86">
          <cell r="D86">
            <v>109846602</v>
          </cell>
          <cell r="E86">
            <v>70200691</v>
          </cell>
          <cell r="F86" t="str">
            <v>N/A</v>
          </cell>
          <cell r="G86">
            <v>109846603</v>
          </cell>
          <cell r="H86">
            <v>70212249</v>
          </cell>
          <cell r="I86">
            <v>2124</v>
          </cell>
          <cell r="J86" t="str">
            <v>Digestive</v>
          </cell>
          <cell r="K86" t="str">
            <v>Gastric MIC-KEY Low Profile Tube Kits</v>
          </cell>
          <cell r="L86">
            <v>1</v>
          </cell>
          <cell r="M86" t="str">
            <v>HC-CM-005668</v>
          </cell>
          <cell r="N86" t="str">
            <v>Omar Elias</v>
          </cell>
        </row>
        <row r="87">
          <cell r="D87">
            <v>109846702</v>
          </cell>
          <cell r="E87">
            <v>70200690</v>
          </cell>
          <cell r="F87" t="str">
            <v>N/A</v>
          </cell>
          <cell r="G87">
            <v>109846703</v>
          </cell>
          <cell r="H87">
            <v>70212251</v>
          </cell>
          <cell r="I87">
            <v>2124</v>
          </cell>
          <cell r="J87" t="str">
            <v>Digestive</v>
          </cell>
          <cell r="K87" t="str">
            <v>Gastric MIC-KEY Low Profile Tube Kits</v>
          </cell>
          <cell r="L87">
            <v>1</v>
          </cell>
          <cell r="M87" t="str">
            <v>HC-CM-005668</v>
          </cell>
          <cell r="N87" t="str">
            <v>Omar Elias</v>
          </cell>
        </row>
        <row r="88">
          <cell r="D88">
            <v>109846802</v>
          </cell>
          <cell r="E88">
            <v>70200689</v>
          </cell>
          <cell r="F88" t="str">
            <v>N/A</v>
          </cell>
          <cell r="G88">
            <v>109846803</v>
          </cell>
          <cell r="H88">
            <v>70212253</v>
          </cell>
          <cell r="I88">
            <v>2124</v>
          </cell>
          <cell r="J88" t="str">
            <v>Digestive</v>
          </cell>
          <cell r="K88" t="str">
            <v>Gastric MIC-KEY Low Profile Tube Kits</v>
          </cell>
          <cell r="L88">
            <v>1</v>
          </cell>
          <cell r="M88" t="str">
            <v>HC-CM-005668</v>
          </cell>
          <cell r="N88" t="str">
            <v>Omar Elias</v>
          </cell>
        </row>
        <row r="89">
          <cell r="D89">
            <v>109846902</v>
          </cell>
          <cell r="E89">
            <v>70200688</v>
          </cell>
          <cell r="F89" t="str">
            <v>N/A</v>
          </cell>
          <cell r="G89">
            <v>109846903</v>
          </cell>
          <cell r="H89">
            <v>70212255</v>
          </cell>
          <cell r="I89">
            <v>2124</v>
          </cell>
          <cell r="J89" t="str">
            <v>Digestive</v>
          </cell>
          <cell r="K89" t="str">
            <v>Gastric MIC-KEY Low Profile Tube Kits</v>
          </cell>
          <cell r="L89">
            <v>1</v>
          </cell>
          <cell r="M89" t="str">
            <v>HC-CM-005668</v>
          </cell>
          <cell r="N89" t="str">
            <v>Omar Elias</v>
          </cell>
        </row>
        <row r="90">
          <cell r="D90">
            <v>109847002</v>
          </cell>
          <cell r="E90">
            <v>70200687</v>
          </cell>
          <cell r="F90" t="str">
            <v>N/A</v>
          </cell>
          <cell r="G90">
            <v>109847003</v>
          </cell>
          <cell r="H90">
            <v>70212256</v>
          </cell>
          <cell r="I90">
            <v>2124</v>
          </cell>
          <cell r="J90" t="str">
            <v>Digestive</v>
          </cell>
          <cell r="K90" t="str">
            <v>Gastric MIC-KEY Low Profile Tube Kits</v>
          </cell>
          <cell r="L90">
            <v>1</v>
          </cell>
          <cell r="M90" t="str">
            <v>HC-CM-005668</v>
          </cell>
          <cell r="N90" t="str">
            <v>Omar Elias</v>
          </cell>
        </row>
        <row r="91">
          <cell r="D91">
            <v>109847102</v>
          </cell>
          <cell r="E91">
            <v>70200713</v>
          </cell>
          <cell r="F91" t="str">
            <v>N/A</v>
          </cell>
          <cell r="G91">
            <v>109847103</v>
          </cell>
          <cell r="H91">
            <v>70212257</v>
          </cell>
          <cell r="I91">
            <v>2124</v>
          </cell>
          <cell r="J91" t="str">
            <v>Digestive</v>
          </cell>
          <cell r="K91" t="str">
            <v>Gastric MIC-KEY Low Profile Tube Kits</v>
          </cell>
          <cell r="L91">
            <v>1</v>
          </cell>
          <cell r="M91" t="str">
            <v>HC-CM-005668</v>
          </cell>
          <cell r="N91" t="str">
            <v>Omar Elias</v>
          </cell>
        </row>
        <row r="92">
          <cell r="D92">
            <v>109847202</v>
          </cell>
          <cell r="E92">
            <v>70200686</v>
          </cell>
          <cell r="F92" t="str">
            <v>N/A</v>
          </cell>
          <cell r="G92">
            <v>109847203</v>
          </cell>
          <cell r="H92">
            <v>70212258</v>
          </cell>
          <cell r="I92">
            <v>2124</v>
          </cell>
          <cell r="J92" t="str">
            <v>Digestive</v>
          </cell>
          <cell r="K92" t="str">
            <v>Gastric MIC-KEY Low Profile Tube Kits</v>
          </cell>
          <cell r="L92">
            <v>1</v>
          </cell>
          <cell r="M92" t="str">
            <v>HC-CM-005668</v>
          </cell>
          <cell r="N92" t="str">
            <v>Omar Elias</v>
          </cell>
        </row>
        <row r="93">
          <cell r="D93">
            <v>109847302</v>
          </cell>
          <cell r="E93">
            <v>70200685</v>
          </cell>
          <cell r="F93" t="str">
            <v>N/A</v>
          </cell>
          <cell r="G93">
            <v>109847303</v>
          </cell>
          <cell r="H93">
            <v>70212259</v>
          </cell>
          <cell r="I93">
            <v>2124</v>
          </cell>
          <cell r="J93" t="str">
            <v>Digestive</v>
          </cell>
          <cell r="K93" t="str">
            <v>Gastric MIC-KEY Low Profile Tube Kits</v>
          </cell>
          <cell r="L93">
            <v>1</v>
          </cell>
          <cell r="M93" t="str">
            <v>HC-CM-005668</v>
          </cell>
          <cell r="N93" t="str">
            <v>Omar Elias</v>
          </cell>
        </row>
        <row r="94">
          <cell r="D94">
            <v>109847402</v>
          </cell>
          <cell r="E94">
            <v>70200684</v>
          </cell>
          <cell r="F94" t="str">
            <v>N/A</v>
          </cell>
          <cell r="G94">
            <v>109847403</v>
          </cell>
          <cell r="H94">
            <v>70212260</v>
          </cell>
          <cell r="I94">
            <v>2124</v>
          </cell>
          <cell r="J94" t="str">
            <v>Digestive</v>
          </cell>
          <cell r="K94" t="str">
            <v>Gastric MIC-KEY Low Profile Tube Kits</v>
          </cell>
          <cell r="L94">
            <v>1</v>
          </cell>
          <cell r="M94" t="str">
            <v>HC-CM-005668</v>
          </cell>
          <cell r="N94" t="str">
            <v>Omar Elias</v>
          </cell>
        </row>
        <row r="95">
          <cell r="D95">
            <v>109847502</v>
          </cell>
          <cell r="E95">
            <v>70200683</v>
          </cell>
          <cell r="F95" t="str">
            <v>N/A</v>
          </cell>
          <cell r="G95">
            <v>109847503</v>
          </cell>
          <cell r="H95">
            <v>70212261</v>
          </cell>
          <cell r="I95">
            <v>2124</v>
          </cell>
          <cell r="J95" t="str">
            <v>Digestive</v>
          </cell>
          <cell r="K95" t="str">
            <v>Gastric MIC-KEY Low Profile Tube Kits</v>
          </cell>
          <cell r="L95">
            <v>1</v>
          </cell>
          <cell r="M95" t="str">
            <v>HC-CM-005668</v>
          </cell>
          <cell r="N95" t="str">
            <v>Omar Elias</v>
          </cell>
        </row>
        <row r="96">
          <cell r="D96">
            <v>109847602</v>
          </cell>
          <cell r="E96">
            <v>70200682</v>
          </cell>
          <cell r="F96" t="str">
            <v>N/A</v>
          </cell>
          <cell r="G96">
            <v>109847603</v>
          </cell>
          <cell r="H96">
            <v>70212262</v>
          </cell>
          <cell r="I96">
            <v>2124</v>
          </cell>
          <cell r="J96" t="str">
            <v>Digestive</v>
          </cell>
          <cell r="K96" t="str">
            <v>Gastric MIC-KEY Low Profile Tube Kits</v>
          </cell>
          <cell r="L96">
            <v>1</v>
          </cell>
          <cell r="M96" t="str">
            <v>HC-CM-005668</v>
          </cell>
          <cell r="N96" t="str">
            <v>Omar Elias</v>
          </cell>
        </row>
        <row r="97">
          <cell r="D97">
            <v>109847702</v>
          </cell>
          <cell r="E97">
            <v>70200681</v>
          </cell>
          <cell r="F97" t="str">
            <v>N/A</v>
          </cell>
          <cell r="G97">
            <v>109847703</v>
          </cell>
          <cell r="H97">
            <v>70212263</v>
          </cell>
          <cell r="I97">
            <v>2124</v>
          </cell>
          <cell r="J97" t="str">
            <v>Digestive</v>
          </cell>
          <cell r="K97" t="str">
            <v>Gastric MIC-KEY Low Profile Tube Kits</v>
          </cell>
          <cell r="L97">
            <v>1</v>
          </cell>
          <cell r="M97" t="str">
            <v>HC-CM-005668</v>
          </cell>
          <cell r="N97" t="str">
            <v>Omar Elias</v>
          </cell>
        </row>
        <row r="98">
          <cell r="D98">
            <v>109847802</v>
          </cell>
          <cell r="E98">
            <v>70200660</v>
          </cell>
          <cell r="F98" t="str">
            <v>N/A</v>
          </cell>
          <cell r="G98">
            <v>109847803</v>
          </cell>
          <cell r="H98">
            <v>70212264</v>
          </cell>
          <cell r="I98">
            <v>2124</v>
          </cell>
          <cell r="J98" t="str">
            <v>Digestive</v>
          </cell>
          <cell r="K98" t="str">
            <v>Gastric MIC-KEY Low Profile Tube Kits</v>
          </cell>
          <cell r="L98">
            <v>1</v>
          </cell>
          <cell r="M98" t="str">
            <v>HC-CM-005668</v>
          </cell>
          <cell r="N98" t="str">
            <v>Omar Elias</v>
          </cell>
        </row>
        <row r="99">
          <cell r="D99">
            <v>109847902</v>
          </cell>
          <cell r="E99">
            <v>70200572</v>
          </cell>
          <cell r="F99" t="str">
            <v>N/A</v>
          </cell>
          <cell r="G99">
            <v>109847903</v>
          </cell>
          <cell r="H99">
            <v>70212265</v>
          </cell>
          <cell r="I99">
            <v>2124</v>
          </cell>
          <cell r="J99" t="str">
            <v>Digestive</v>
          </cell>
          <cell r="K99" t="str">
            <v>Gastric MIC-KEY Low Profile Tube Kits</v>
          </cell>
          <cell r="L99">
            <v>1</v>
          </cell>
          <cell r="M99" t="str">
            <v>HC-CM-005668</v>
          </cell>
          <cell r="N99" t="str">
            <v>Omar Elias</v>
          </cell>
        </row>
        <row r="100">
          <cell r="D100">
            <v>109848002</v>
          </cell>
          <cell r="E100">
            <v>70200573</v>
          </cell>
          <cell r="F100" t="str">
            <v>N/A</v>
          </cell>
          <cell r="G100">
            <v>109848003</v>
          </cell>
          <cell r="H100">
            <v>70212266</v>
          </cell>
          <cell r="I100">
            <v>2124</v>
          </cell>
          <cell r="J100" t="str">
            <v>Digestive</v>
          </cell>
          <cell r="K100" t="str">
            <v>Gastric MIC-KEY Low Profile Tube Kits</v>
          </cell>
          <cell r="L100">
            <v>1</v>
          </cell>
          <cell r="M100" t="str">
            <v>HC-CM-005668</v>
          </cell>
          <cell r="N100" t="str">
            <v>Omar Elias</v>
          </cell>
        </row>
        <row r="101">
          <cell r="D101">
            <v>109848102</v>
          </cell>
          <cell r="E101">
            <v>70200574</v>
          </cell>
          <cell r="F101" t="str">
            <v>N/A</v>
          </cell>
          <cell r="G101">
            <v>109848103</v>
          </cell>
          <cell r="H101">
            <v>70212267</v>
          </cell>
          <cell r="I101">
            <v>2124</v>
          </cell>
          <cell r="J101" t="str">
            <v>Digestive</v>
          </cell>
          <cell r="K101" t="str">
            <v>Gastric MIC-KEY Low Profile Tube Kits</v>
          </cell>
          <cell r="L101">
            <v>1</v>
          </cell>
          <cell r="M101" t="str">
            <v>HC-CM-005668</v>
          </cell>
          <cell r="N101" t="str">
            <v>Omar Elias</v>
          </cell>
        </row>
        <row r="102">
          <cell r="D102">
            <v>109848202</v>
          </cell>
          <cell r="E102">
            <v>70200576</v>
          </cell>
          <cell r="F102" t="str">
            <v>N/A</v>
          </cell>
          <cell r="G102">
            <v>109848203</v>
          </cell>
          <cell r="H102">
            <v>70212268</v>
          </cell>
          <cell r="I102">
            <v>2124</v>
          </cell>
          <cell r="J102" t="str">
            <v>Digestive</v>
          </cell>
          <cell r="K102" t="str">
            <v>Gastric MIC-KEY Low Profile Tube Kits</v>
          </cell>
          <cell r="L102">
            <v>1</v>
          </cell>
          <cell r="M102" t="str">
            <v>HC-CM-005668</v>
          </cell>
          <cell r="N102" t="str">
            <v>Omar Elias</v>
          </cell>
        </row>
        <row r="103">
          <cell r="D103">
            <v>109848302</v>
          </cell>
          <cell r="E103">
            <v>70200577</v>
          </cell>
          <cell r="F103" t="str">
            <v>N/A</v>
          </cell>
          <cell r="G103">
            <v>109848303</v>
          </cell>
          <cell r="H103">
            <v>70212269</v>
          </cell>
          <cell r="I103">
            <v>2124</v>
          </cell>
          <cell r="J103" t="str">
            <v>Digestive</v>
          </cell>
          <cell r="K103" t="str">
            <v>Gastric MIC-KEY Low Profile Tube Kits</v>
          </cell>
          <cell r="L103">
            <v>1</v>
          </cell>
          <cell r="M103" t="str">
            <v>HC-CM-005668</v>
          </cell>
          <cell r="N103" t="str">
            <v>Omar Elias</v>
          </cell>
        </row>
        <row r="104">
          <cell r="D104">
            <v>109848402</v>
          </cell>
          <cell r="E104">
            <v>70200578</v>
          </cell>
          <cell r="F104" t="str">
            <v>N/A</v>
          </cell>
          <cell r="G104">
            <v>109848403</v>
          </cell>
          <cell r="H104">
            <v>70212270</v>
          </cell>
          <cell r="I104">
            <v>2124</v>
          </cell>
          <cell r="J104" t="str">
            <v>Digestive</v>
          </cell>
          <cell r="K104" t="str">
            <v>Gastric MIC-KEY Low Profile Tube Kits</v>
          </cell>
          <cell r="L104">
            <v>1</v>
          </cell>
          <cell r="M104" t="str">
            <v>HC-CM-005668</v>
          </cell>
          <cell r="N104" t="str">
            <v>Omar Elias</v>
          </cell>
        </row>
        <row r="105">
          <cell r="D105">
            <v>109848502</v>
          </cell>
          <cell r="E105">
            <v>70200579</v>
          </cell>
          <cell r="F105" t="str">
            <v>N/A</v>
          </cell>
          <cell r="G105">
            <v>109848503</v>
          </cell>
          <cell r="H105">
            <v>70212271</v>
          </cell>
          <cell r="I105">
            <v>2124</v>
          </cell>
          <cell r="J105" t="str">
            <v>Digestive</v>
          </cell>
          <cell r="K105" t="str">
            <v>Gastric MIC-KEY Low Profile Tube Kits</v>
          </cell>
          <cell r="L105">
            <v>1</v>
          </cell>
          <cell r="M105" t="str">
            <v>HC-CM-005668</v>
          </cell>
          <cell r="N105" t="str">
            <v>Omar Elias</v>
          </cell>
        </row>
        <row r="106">
          <cell r="D106">
            <v>109848602</v>
          </cell>
          <cell r="E106">
            <v>70200580</v>
          </cell>
          <cell r="F106" t="str">
            <v>N/A</v>
          </cell>
          <cell r="G106">
            <v>109848603</v>
          </cell>
          <cell r="H106">
            <v>70212272</v>
          </cell>
          <cell r="I106">
            <v>2124</v>
          </cell>
          <cell r="J106" t="str">
            <v>Digestive</v>
          </cell>
          <cell r="K106" t="str">
            <v>Gastric MIC-KEY Low Profile Tube Kits</v>
          </cell>
          <cell r="L106">
            <v>1</v>
          </cell>
          <cell r="M106" t="str">
            <v>HC-CM-005668</v>
          </cell>
          <cell r="N106" t="str">
            <v>Omar Elias</v>
          </cell>
        </row>
        <row r="107">
          <cell r="D107">
            <v>109848702</v>
          </cell>
          <cell r="E107">
            <v>70200591</v>
          </cell>
          <cell r="F107" t="str">
            <v>N/A</v>
          </cell>
          <cell r="G107">
            <v>109848703</v>
          </cell>
          <cell r="H107">
            <v>70212273</v>
          </cell>
          <cell r="I107">
            <v>2124</v>
          </cell>
          <cell r="J107" t="str">
            <v>Digestive</v>
          </cell>
          <cell r="K107" t="str">
            <v>Gastric MIC-KEY Low Profile Tube Kits</v>
          </cell>
          <cell r="L107">
            <v>1</v>
          </cell>
          <cell r="M107" t="str">
            <v>HC-CM-005668</v>
          </cell>
          <cell r="N107" t="str">
            <v>Omar Elias</v>
          </cell>
        </row>
        <row r="108">
          <cell r="D108">
            <v>109848802</v>
          </cell>
          <cell r="E108">
            <v>70200592</v>
          </cell>
          <cell r="F108" t="str">
            <v>N/A</v>
          </cell>
          <cell r="G108">
            <v>109848803</v>
          </cell>
          <cell r="H108">
            <v>70212274</v>
          </cell>
          <cell r="I108">
            <v>2124</v>
          </cell>
          <cell r="J108" t="str">
            <v>Digestive</v>
          </cell>
          <cell r="K108" t="str">
            <v>Gastric MIC-KEY Low Profile Tube Kits</v>
          </cell>
          <cell r="L108">
            <v>1</v>
          </cell>
          <cell r="M108" t="str">
            <v>HC-CM-005668</v>
          </cell>
          <cell r="N108" t="str">
            <v>Omar Elias</v>
          </cell>
        </row>
        <row r="109">
          <cell r="D109">
            <v>109848902</v>
          </cell>
          <cell r="E109">
            <v>70200593</v>
          </cell>
          <cell r="F109" t="str">
            <v>N/A</v>
          </cell>
          <cell r="G109">
            <v>109848903</v>
          </cell>
          <cell r="H109">
            <v>70212275</v>
          </cell>
          <cell r="I109">
            <v>2124</v>
          </cell>
          <cell r="J109" t="str">
            <v>Digestive</v>
          </cell>
          <cell r="K109" t="str">
            <v>Gastric MIC-KEY Low Profile Tube Kits</v>
          </cell>
          <cell r="L109">
            <v>1</v>
          </cell>
          <cell r="M109" t="str">
            <v>HC-CM-005668</v>
          </cell>
          <cell r="N109" t="str">
            <v>Omar Elias</v>
          </cell>
        </row>
        <row r="110">
          <cell r="D110">
            <v>109849002</v>
          </cell>
          <cell r="E110">
            <v>70200510</v>
          </cell>
          <cell r="F110" t="str">
            <v>N/A</v>
          </cell>
          <cell r="G110">
            <v>109849003</v>
          </cell>
          <cell r="H110">
            <v>70212276</v>
          </cell>
          <cell r="I110">
            <v>2124</v>
          </cell>
          <cell r="J110" t="str">
            <v>Digestive</v>
          </cell>
          <cell r="K110" t="str">
            <v>Gastric MIC-KEY Low Profile Tube Kits</v>
          </cell>
          <cell r="L110">
            <v>1</v>
          </cell>
          <cell r="M110" t="str">
            <v>HC-CM-005668</v>
          </cell>
          <cell r="N110" t="str">
            <v>Omar Elias</v>
          </cell>
        </row>
        <row r="111">
          <cell r="D111">
            <v>109849102</v>
          </cell>
          <cell r="E111">
            <v>70200531</v>
          </cell>
          <cell r="F111" t="str">
            <v>N/A</v>
          </cell>
          <cell r="G111">
            <v>109849103</v>
          </cell>
          <cell r="H111">
            <v>70212277</v>
          </cell>
          <cell r="I111">
            <v>2124</v>
          </cell>
          <cell r="J111" t="str">
            <v>Digestive</v>
          </cell>
          <cell r="K111" t="str">
            <v>Gastric MIC-KEY Low Profile Tube Kits</v>
          </cell>
          <cell r="L111">
            <v>1</v>
          </cell>
          <cell r="M111" t="str">
            <v>HC-CM-005668</v>
          </cell>
          <cell r="N111" t="str">
            <v>Omar Elias</v>
          </cell>
        </row>
        <row r="112">
          <cell r="D112">
            <v>109849202</v>
          </cell>
          <cell r="E112">
            <v>70200532</v>
          </cell>
          <cell r="F112" t="str">
            <v>N/A</v>
          </cell>
          <cell r="G112">
            <v>109849203</v>
          </cell>
          <cell r="H112">
            <v>70212278</v>
          </cell>
          <cell r="I112">
            <v>2124</v>
          </cell>
          <cell r="J112" t="str">
            <v>Digestive</v>
          </cell>
          <cell r="K112" t="str">
            <v>Gastric MIC-KEY Low Profile Tube Kits</v>
          </cell>
          <cell r="L112">
            <v>1</v>
          </cell>
          <cell r="M112" t="str">
            <v>HC-CM-005668</v>
          </cell>
          <cell r="N112" t="str">
            <v>Omar Elias</v>
          </cell>
        </row>
        <row r="113">
          <cell r="D113">
            <v>109849302</v>
          </cell>
          <cell r="E113">
            <v>70200533</v>
          </cell>
          <cell r="F113" t="str">
            <v>N/A</v>
          </cell>
          <cell r="G113">
            <v>109849303</v>
          </cell>
          <cell r="H113">
            <v>70212279</v>
          </cell>
          <cell r="I113">
            <v>2124</v>
          </cell>
          <cell r="J113" t="str">
            <v>Digestive</v>
          </cell>
          <cell r="K113" t="str">
            <v>Gastric MIC-KEY Low Profile Tube Kits</v>
          </cell>
          <cell r="L113">
            <v>1</v>
          </cell>
          <cell r="M113" t="str">
            <v>HC-CM-005668</v>
          </cell>
          <cell r="N113" t="str">
            <v>Omar Elias</v>
          </cell>
        </row>
        <row r="114">
          <cell r="D114">
            <v>109849402</v>
          </cell>
          <cell r="E114">
            <v>70200534</v>
          </cell>
          <cell r="F114" t="str">
            <v>N/A</v>
          </cell>
          <cell r="G114">
            <v>109849403</v>
          </cell>
          <cell r="H114">
            <v>70212280</v>
          </cell>
          <cell r="I114">
            <v>2124</v>
          </cell>
          <cell r="J114" t="str">
            <v>Digestive</v>
          </cell>
          <cell r="K114" t="str">
            <v>Gastric MIC-KEY Low Profile Tube Kits</v>
          </cell>
          <cell r="L114">
            <v>1</v>
          </cell>
          <cell r="M114" t="str">
            <v>HC-CM-005668</v>
          </cell>
          <cell r="N114" t="str">
            <v>Omar Elias</v>
          </cell>
        </row>
        <row r="115">
          <cell r="D115">
            <v>109849502</v>
          </cell>
          <cell r="E115">
            <v>70200535</v>
          </cell>
          <cell r="F115" t="str">
            <v>N/A</v>
          </cell>
          <cell r="G115">
            <v>109849503</v>
          </cell>
          <cell r="H115">
            <v>70212281</v>
          </cell>
          <cell r="I115">
            <v>2124</v>
          </cell>
          <cell r="J115" t="str">
            <v>Digestive</v>
          </cell>
          <cell r="K115" t="str">
            <v>Gastric MIC-KEY Low Profile Tube Kits</v>
          </cell>
          <cell r="L115">
            <v>1</v>
          </cell>
          <cell r="M115" t="str">
            <v>HC-CM-005668</v>
          </cell>
          <cell r="N115" t="str">
            <v>Omar Elias</v>
          </cell>
        </row>
        <row r="116">
          <cell r="D116">
            <v>109849602</v>
          </cell>
          <cell r="E116">
            <v>70200536</v>
          </cell>
          <cell r="F116" t="str">
            <v>N/A</v>
          </cell>
          <cell r="G116">
            <v>109849603</v>
          </cell>
          <cell r="H116">
            <v>70212282</v>
          </cell>
          <cell r="I116">
            <v>2124</v>
          </cell>
          <cell r="J116" t="str">
            <v>Digestive</v>
          </cell>
          <cell r="K116" t="str">
            <v>Gastric MIC-KEY Low Profile Tube Kits</v>
          </cell>
          <cell r="L116">
            <v>1</v>
          </cell>
          <cell r="M116" t="str">
            <v>HC-CM-005668</v>
          </cell>
          <cell r="N116" t="str">
            <v>Omar Elias</v>
          </cell>
        </row>
        <row r="117">
          <cell r="D117">
            <v>109849702</v>
          </cell>
          <cell r="E117">
            <v>70200537</v>
          </cell>
          <cell r="F117" t="str">
            <v>N/A</v>
          </cell>
          <cell r="G117">
            <v>109849703</v>
          </cell>
          <cell r="H117">
            <v>70212283</v>
          </cell>
          <cell r="I117">
            <v>2124</v>
          </cell>
          <cell r="J117" t="str">
            <v>Digestive</v>
          </cell>
          <cell r="K117" t="str">
            <v>Gastric MIC-KEY Low Profile Tube Kits</v>
          </cell>
          <cell r="L117">
            <v>1</v>
          </cell>
          <cell r="M117" t="str">
            <v>HC-CM-005668</v>
          </cell>
          <cell r="N117" t="str">
            <v>Omar Elias</v>
          </cell>
        </row>
        <row r="118">
          <cell r="D118">
            <v>109849802</v>
          </cell>
          <cell r="E118">
            <v>70200538</v>
          </cell>
          <cell r="F118" t="str">
            <v>N/A</v>
          </cell>
          <cell r="G118">
            <v>109849803</v>
          </cell>
          <cell r="H118">
            <v>70212284</v>
          </cell>
          <cell r="I118">
            <v>2124</v>
          </cell>
          <cell r="J118" t="str">
            <v>Digestive</v>
          </cell>
          <cell r="K118" t="str">
            <v>Gastric MIC-KEY Low Profile Tube Kits</v>
          </cell>
          <cell r="L118">
            <v>1</v>
          </cell>
          <cell r="M118" t="str">
            <v>HC-CM-005668</v>
          </cell>
          <cell r="N118" t="str">
            <v>Omar Elias</v>
          </cell>
        </row>
        <row r="119">
          <cell r="D119">
            <v>109849902</v>
          </cell>
          <cell r="E119">
            <v>70200539</v>
          </cell>
          <cell r="F119" t="str">
            <v>N/A</v>
          </cell>
          <cell r="G119">
            <v>109849903</v>
          </cell>
          <cell r="H119">
            <v>70212285</v>
          </cell>
          <cell r="I119">
            <v>2124</v>
          </cell>
          <cell r="J119" t="str">
            <v>Digestive</v>
          </cell>
          <cell r="K119" t="str">
            <v>Gastric MIC-KEY Low Profile Tube Kits</v>
          </cell>
          <cell r="L119">
            <v>1</v>
          </cell>
          <cell r="M119" t="str">
            <v>HC-CM-005668</v>
          </cell>
          <cell r="N119" t="str">
            <v>Omar Elias</v>
          </cell>
        </row>
        <row r="120">
          <cell r="D120">
            <v>109850102</v>
          </cell>
          <cell r="E120">
            <v>70200526</v>
          </cell>
          <cell r="F120" t="str">
            <v>N/A</v>
          </cell>
          <cell r="G120">
            <v>109850103</v>
          </cell>
          <cell r="H120">
            <v>70212286</v>
          </cell>
          <cell r="I120">
            <v>2124</v>
          </cell>
          <cell r="J120" t="str">
            <v>Digestive</v>
          </cell>
          <cell r="K120" t="str">
            <v>Gastric MIC-KEY Low Profile Tube Kits</v>
          </cell>
          <cell r="L120">
            <v>1</v>
          </cell>
          <cell r="M120" t="str">
            <v>HC-CM-005668</v>
          </cell>
          <cell r="N120" t="str">
            <v>Omar Elias</v>
          </cell>
        </row>
        <row r="121">
          <cell r="D121">
            <v>109850202</v>
          </cell>
          <cell r="E121">
            <v>70200525</v>
          </cell>
          <cell r="F121" t="str">
            <v>N/A</v>
          </cell>
          <cell r="G121">
            <v>109850203</v>
          </cell>
          <cell r="H121">
            <v>70212287</v>
          </cell>
          <cell r="I121">
            <v>2124</v>
          </cell>
          <cell r="J121" t="str">
            <v>Digestive</v>
          </cell>
          <cell r="K121" t="str">
            <v>Gastric MIC-KEY Low Profile Tube Kits</v>
          </cell>
          <cell r="L121">
            <v>1</v>
          </cell>
          <cell r="M121" t="str">
            <v>HC-CM-005668</v>
          </cell>
          <cell r="N121" t="str">
            <v>Omar Elias</v>
          </cell>
        </row>
        <row r="122">
          <cell r="D122">
            <v>109850302</v>
          </cell>
          <cell r="E122">
            <v>70200524</v>
          </cell>
          <cell r="F122" t="str">
            <v>N/A</v>
          </cell>
          <cell r="G122">
            <v>109850303</v>
          </cell>
          <cell r="H122">
            <v>70212288</v>
          </cell>
          <cell r="I122">
            <v>2124</v>
          </cell>
          <cell r="J122" t="str">
            <v>Digestive</v>
          </cell>
          <cell r="K122" t="str">
            <v>Gastric MIC-KEY Low Profile Tube Kits</v>
          </cell>
          <cell r="L122">
            <v>1</v>
          </cell>
          <cell r="M122" t="str">
            <v>HC-CM-005668</v>
          </cell>
          <cell r="N122" t="str">
            <v>Omar Elias</v>
          </cell>
        </row>
        <row r="123">
          <cell r="D123">
            <v>109850402</v>
          </cell>
          <cell r="E123">
            <v>70200523</v>
          </cell>
          <cell r="F123" t="str">
            <v>N/A</v>
          </cell>
          <cell r="G123">
            <v>109850403</v>
          </cell>
          <cell r="H123">
            <v>70212289</v>
          </cell>
          <cell r="I123">
            <v>2124</v>
          </cell>
          <cell r="J123" t="str">
            <v>Digestive</v>
          </cell>
          <cell r="K123" t="str">
            <v>Gastric MIC-KEY Low Profile Tube Kits</v>
          </cell>
          <cell r="L123">
            <v>1</v>
          </cell>
          <cell r="M123" t="str">
            <v>HC-CM-005668</v>
          </cell>
          <cell r="N123" t="str">
            <v>Omar Elias</v>
          </cell>
        </row>
        <row r="124">
          <cell r="D124">
            <v>109850502</v>
          </cell>
          <cell r="E124">
            <v>70200522</v>
          </cell>
          <cell r="F124" t="str">
            <v>N/A</v>
          </cell>
          <cell r="G124">
            <v>109850503</v>
          </cell>
          <cell r="H124">
            <v>70212290</v>
          </cell>
          <cell r="I124">
            <v>2124</v>
          </cell>
          <cell r="J124" t="str">
            <v>Digestive</v>
          </cell>
          <cell r="K124" t="str">
            <v>Gastric MIC-KEY Low Profile Tube Kits</v>
          </cell>
          <cell r="L124">
            <v>1</v>
          </cell>
          <cell r="M124" t="str">
            <v>HC-CM-005668</v>
          </cell>
          <cell r="N124" t="str">
            <v>Omar Elias</v>
          </cell>
        </row>
        <row r="125">
          <cell r="D125">
            <v>109850602</v>
          </cell>
          <cell r="E125">
            <v>70200521</v>
          </cell>
          <cell r="F125" t="str">
            <v>N/A</v>
          </cell>
          <cell r="G125">
            <v>109850603</v>
          </cell>
          <cell r="H125">
            <v>70212291</v>
          </cell>
          <cell r="I125">
            <v>2124</v>
          </cell>
          <cell r="J125" t="str">
            <v>Digestive</v>
          </cell>
          <cell r="K125" t="str">
            <v>Gastric MIC-KEY Low Profile Tube Kits</v>
          </cell>
          <cell r="L125">
            <v>1</v>
          </cell>
          <cell r="M125" t="str">
            <v>HC-CM-005668</v>
          </cell>
          <cell r="N125" t="str">
            <v>Omar Elias</v>
          </cell>
        </row>
        <row r="126">
          <cell r="D126">
            <v>109850702</v>
          </cell>
          <cell r="E126">
            <v>70200520</v>
          </cell>
          <cell r="F126" t="str">
            <v>N/A</v>
          </cell>
          <cell r="G126">
            <v>109850703</v>
          </cell>
          <cell r="H126">
            <v>70212292</v>
          </cell>
          <cell r="I126">
            <v>2124</v>
          </cell>
          <cell r="J126" t="str">
            <v>Digestive</v>
          </cell>
          <cell r="K126" t="str">
            <v>Gastric MIC-KEY Low Profile Tube Kits</v>
          </cell>
          <cell r="L126">
            <v>1</v>
          </cell>
          <cell r="M126" t="str">
            <v>HC-CM-005668</v>
          </cell>
          <cell r="N126" t="str">
            <v>Omar Elias</v>
          </cell>
        </row>
        <row r="127">
          <cell r="D127">
            <v>109850802</v>
          </cell>
          <cell r="E127">
            <v>70200519</v>
          </cell>
          <cell r="F127" t="str">
            <v>N/A</v>
          </cell>
          <cell r="G127">
            <v>109850803</v>
          </cell>
          <cell r="H127">
            <v>70212293</v>
          </cell>
          <cell r="I127">
            <v>2124</v>
          </cell>
          <cell r="J127" t="str">
            <v>Digestive</v>
          </cell>
          <cell r="K127" t="str">
            <v>Gastric MIC-KEY Low Profile Tube Kits</v>
          </cell>
          <cell r="L127">
            <v>1</v>
          </cell>
          <cell r="M127" t="str">
            <v>HC-CM-005668</v>
          </cell>
          <cell r="N127" t="str">
            <v>Omar Elias</v>
          </cell>
        </row>
        <row r="128">
          <cell r="D128">
            <v>109850902</v>
          </cell>
          <cell r="E128">
            <v>70200518</v>
          </cell>
          <cell r="F128" t="str">
            <v>N/A</v>
          </cell>
          <cell r="G128">
            <v>109850903</v>
          </cell>
          <cell r="H128">
            <v>70212294</v>
          </cell>
          <cell r="I128">
            <v>2124</v>
          </cell>
          <cell r="J128" t="str">
            <v>Digestive</v>
          </cell>
          <cell r="K128" t="str">
            <v>Gastric MIC-KEY Low Profile Tube Kits</v>
          </cell>
          <cell r="L128">
            <v>1</v>
          </cell>
          <cell r="M128" t="str">
            <v>HC-CM-005668</v>
          </cell>
          <cell r="N128" t="str">
            <v>Omar Elias</v>
          </cell>
        </row>
        <row r="129">
          <cell r="D129">
            <v>109851002</v>
          </cell>
          <cell r="E129">
            <v>70200517</v>
          </cell>
          <cell r="F129" t="str">
            <v>N/A</v>
          </cell>
          <cell r="G129">
            <v>109851003</v>
          </cell>
          <cell r="H129">
            <v>70212295</v>
          </cell>
          <cell r="I129">
            <v>2124</v>
          </cell>
          <cell r="J129" t="str">
            <v>Digestive</v>
          </cell>
          <cell r="K129" t="str">
            <v>Gastric MIC-KEY Low Profile Tube Kits</v>
          </cell>
          <cell r="L129">
            <v>1</v>
          </cell>
          <cell r="M129" t="str">
            <v>HC-CM-005668</v>
          </cell>
          <cell r="N129" t="str">
            <v>Omar Elias</v>
          </cell>
        </row>
        <row r="130">
          <cell r="D130">
            <v>109851102</v>
          </cell>
          <cell r="E130">
            <v>70200516</v>
          </cell>
          <cell r="F130" t="str">
            <v>N/A</v>
          </cell>
          <cell r="G130">
            <v>109851103</v>
          </cell>
          <cell r="H130">
            <v>70212296</v>
          </cell>
          <cell r="I130">
            <v>2124</v>
          </cell>
          <cell r="J130" t="str">
            <v>Digestive</v>
          </cell>
          <cell r="K130" t="str">
            <v>Gastric MIC-KEY Low Profile Tube Kits</v>
          </cell>
          <cell r="L130">
            <v>1</v>
          </cell>
          <cell r="M130" t="str">
            <v>HC-CM-005668</v>
          </cell>
          <cell r="N130" t="str">
            <v>Omar Elias</v>
          </cell>
        </row>
        <row r="131">
          <cell r="D131">
            <v>109851202</v>
          </cell>
          <cell r="E131">
            <v>70200515</v>
          </cell>
          <cell r="F131" t="str">
            <v>N/A</v>
          </cell>
          <cell r="G131">
            <v>109851203</v>
          </cell>
          <cell r="H131">
            <v>70212297</v>
          </cell>
          <cell r="I131">
            <v>2124</v>
          </cell>
          <cell r="J131" t="str">
            <v>Digestive</v>
          </cell>
          <cell r="K131" t="str">
            <v>Gastric MIC-KEY Low Profile Tube Kits</v>
          </cell>
          <cell r="L131">
            <v>1</v>
          </cell>
          <cell r="M131" t="str">
            <v>HC-CM-005668</v>
          </cell>
          <cell r="N131" t="str">
            <v>Omar Elias</v>
          </cell>
        </row>
        <row r="132">
          <cell r="D132">
            <v>109851302</v>
          </cell>
          <cell r="E132">
            <v>70200513</v>
          </cell>
          <cell r="F132" t="str">
            <v>N/A</v>
          </cell>
          <cell r="G132">
            <v>109851303</v>
          </cell>
          <cell r="H132">
            <v>70212298</v>
          </cell>
          <cell r="I132">
            <v>2124</v>
          </cell>
          <cell r="J132" t="str">
            <v>Digestive</v>
          </cell>
          <cell r="K132" t="str">
            <v>Gastric MIC-KEY Low Profile Tube Kits</v>
          </cell>
          <cell r="L132">
            <v>1</v>
          </cell>
          <cell r="M132" t="str">
            <v>HC-CM-005668</v>
          </cell>
          <cell r="N132" t="str">
            <v>Omar Elias</v>
          </cell>
        </row>
        <row r="133">
          <cell r="D133">
            <v>109851402</v>
          </cell>
          <cell r="E133">
            <v>70200512</v>
          </cell>
          <cell r="F133" t="str">
            <v>N/A</v>
          </cell>
          <cell r="G133">
            <v>109851403</v>
          </cell>
          <cell r="H133">
            <v>70212299</v>
          </cell>
          <cell r="I133">
            <v>2124</v>
          </cell>
          <cell r="J133" t="str">
            <v>Digestive</v>
          </cell>
          <cell r="K133" t="str">
            <v>Gastric MIC-KEY Low Profile Tube Kits</v>
          </cell>
          <cell r="L133">
            <v>1</v>
          </cell>
          <cell r="M133" t="str">
            <v>HC-CM-005668</v>
          </cell>
          <cell r="N133" t="str">
            <v>Omar Elias</v>
          </cell>
        </row>
        <row r="134">
          <cell r="D134">
            <v>109851502</v>
          </cell>
          <cell r="E134">
            <v>70200489</v>
          </cell>
          <cell r="F134" t="str">
            <v>N/A</v>
          </cell>
          <cell r="G134">
            <v>109851503</v>
          </cell>
          <cell r="H134">
            <v>70212300</v>
          </cell>
          <cell r="I134">
            <v>2124</v>
          </cell>
          <cell r="J134" t="str">
            <v>Digestive</v>
          </cell>
          <cell r="K134" t="str">
            <v>Gastric MIC-KEY Low Profile Tube Kits</v>
          </cell>
          <cell r="L134">
            <v>1</v>
          </cell>
          <cell r="M134" t="str">
            <v>HC-CM-005668</v>
          </cell>
          <cell r="N134" t="str">
            <v>Omar Elias</v>
          </cell>
        </row>
        <row r="135">
          <cell r="D135">
            <v>109851602</v>
          </cell>
          <cell r="E135">
            <v>70200488</v>
          </cell>
          <cell r="F135" t="str">
            <v>N/A</v>
          </cell>
          <cell r="G135">
            <v>109851603</v>
          </cell>
          <cell r="H135">
            <v>70212301</v>
          </cell>
          <cell r="I135">
            <v>2124</v>
          </cell>
          <cell r="J135" t="str">
            <v>Digestive</v>
          </cell>
          <cell r="K135" t="str">
            <v>Gastric MIC-KEY Low Profile Tube Kits</v>
          </cell>
          <cell r="L135">
            <v>1</v>
          </cell>
          <cell r="M135" t="str">
            <v>HC-CM-005668</v>
          </cell>
          <cell r="N135" t="str">
            <v>Omar Elias</v>
          </cell>
        </row>
        <row r="136">
          <cell r="D136">
            <v>109851702</v>
          </cell>
          <cell r="E136">
            <v>70200487</v>
          </cell>
          <cell r="F136" t="str">
            <v>N/A</v>
          </cell>
          <cell r="G136">
            <v>109851703</v>
          </cell>
          <cell r="H136">
            <v>70212302</v>
          </cell>
          <cell r="I136">
            <v>2124</v>
          </cell>
          <cell r="J136" t="str">
            <v>Digestive</v>
          </cell>
          <cell r="K136" t="str">
            <v>Gastric MIC-KEY Low Profile Tube Kits</v>
          </cell>
          <cell r="L136">
            <v>1</v>
          </cell>
          <cell r="M136" t="str">
            <v>HC-CM-005668</v>
          </cell>
          <cell r="N136" t="str">
            <v>Omar Elias</v>
          </cell>
        </row>
        <row r="137">
          <cell r="D137">
            <v>109851802</v>
          </cell>
          <cell r="E137">
            <v>70200486</v>
          </cell>
          <cell r="F137" t="str">
            <v>N/A</v>
          </cell>
          <cell r="G137">
            <v>109851803</v>
          </cell>
          <cell r="H137">
            <v>70212303</v>
          </cell>
          <cell r="I137">
            <v>2124</v>
          </cell>
          <cell r="J137" t="str">
            <v>Digestive</v>
          </cell>
          <cell r="K137" t="str">
            <v>Gastric MIC-KEY Low Profile Tube Kits</v>
          </cell>
          <cell r="L137">
            <v>1</v>
          </cell>
          <cell r="M137" t="str">
            <v>HC-CM-005668</v>
          </cell>
          <cell r="N137" t="str">
            <v>Omar Elias</v>
          </cell>
        </row>
        <row r="138">
          <cell r="D138">
            <v>109851902</v>
          </cell>
          <cell r="E138">
            <v>70200485</v>
          </cell>
          <cell r="F138" t="str">
            <v>N/A</v>
          </cell>
          <cell r="G138">
            <v>109851903</v>
          </cell>
          <cell r="H138">
            <v>70212306</v>
          </cell>
          <cell r="I138">
            <v>2124</v>
          </cell>
          <cell r="J138" t="str">
            <v>Digestive</v>
          </cell>
          <cell r="K138" t="str">
            <v>Gastric MIC-KEY Low Profile Tube Kits</v>
          </cell>
          <cell r="L138">
            <v>1</v>
          </cell>
          <cell r="M138" t="str">
            <v>HC-CM-005668</v>
          </cell>
          <cell r="N138" t="str">
            <v>Omar Elias</v>
          </cell>
        </row>
        <row r="139">
          <cell r="D139">
            <v>109852002</v>
          </cell>
          <cell r="E139">
            <v>70200484</v>
          </cell>
          <cell r="F139" t="str">
            <v>N/A</v>
          </cell>
          <cell r="G139">
            <v>109852003</v>
          </cell>
          <cell r="H139">
            <v>70212307</v>
          </cell>
          <cell r="I139">
            <v>2124</v>
          </cell>
          <cell r="J139" t="str">
            <v>Digestive</v>
          </cell>
          <cell r="K139" t="str">
            <v>Gastric MIC-KEY Low Profile Tube Kits</v>
          </cell>
          <cell r="L139">
            <v>1</v>
          </cell>
          <cell r="M139" t="str">
            <v>HC-CM-005668</v>
          </cell>
          <cell r="N139" t="str">
            <v>Omar Elias</v>
          </cell>
        </row>
        <row r="140">
          <cell r="D140">
            <v>109852102</v>
          </cell>
          <cell r="E140">
            <v>70200483</v>
          </cell>
          <cell r="F140" t="str">
            <v>N/A</v>
          </cell>
          <cell r="G140">
            <v>109852103</v>
          </cell>
          <cell r="H140">
            <v>70212308</v>
          </cell>
          <cell r="I140">
            <v>2124</v>
          </cell>
          <cell r="J140" t="str">
            <v>Digestive</v>
          </cell>
          <cell r="K140" t="str">
            <v>Gastric MIC-KEY Low Profile Tube Kits</v>
          </cell>
          <cell r="L140">
            <v>1</v>
          </cell>
          <cell r="M140" t="str">
            <v>HC-CM-005668</v>
          </cell>
          <cell r="N140" t="str">
            <v>Omar Elias</v>
          </cell>
        </row>
        <row r="141">
          <cell r="D141">
            <v>109852202</v>
          </cell>
          <cell r="E141">
            <v>70200482</v>
          </cell>
          <cell r="F141" t="str">
            <v>N/A</v>
          </cell>
          <cell r="G141">
            <v>109852203</v>
          </cell>
          <cell r="H141">
            <v>70212309</v>
          </cell>
          <cell r="I141">
            <v>2124</v>
          </cell>
          <cell r="J141" t="str">
            <v>Digestive</v>
          </cell>
          <cell r="K141" t="str">
            <v>Gastric MIC-KEY Low Profile Tube Kits</v>
          </cell>
          <cell r="L141">
            <v>1</v>
          </cell>
          <cell r="M141" t="str">
            <v>HC-CM-005668</v>
          </cell>
          <cell r="N141" t="str">
            <v>Omar Elias</v>
          </cell>
        </row>
        <row r="142">
          <cell r="D142">
            <v>109852302</v>
          </cell>
          <cell r="E142">
            <v>70200481</v>
          </cell>
          <cell r="F142" t="str">
            <v>N/A</v>
          </cell>
          <cell r="G142">
            <v>109852303</v>
          </cell>
          <cell r="H142">
            <v>70212356</v>
          </cell>
          <cell r="I142">
            <v>2124</v>
          </cell>
          <cell r="J142" t="str">
            <v>Digestive</v>
          </cell>
          <cell r="K142" t="str">
            <v>Gastric MIC-KEY Low Profile Tube Kits</v>
          </cell>
          <cell r="L142">
            <v>1</v>
          </cell>
          <cell r="M142" t="str">
            <v>HC-CM-005668</v>
          </cell>
          <cell r="N142" t="str">
            <v>Omar Elias</v>
          </cell>
        </row>
        <row r="143">
          <cell r="D143">
            <v>109852402</v>
          </cell>
          <cell r="E143">
            <v>70200460</v>
          </cell>
          <cell r="F143" t="str">
            <v>N/A</v>
          </cell>
          <cell r="G143">
            <v>109852403</v>
          </cell>
          <cell r="H143">
            <v>70212454</v>
          </cell>
          <cell r="I143">
            <v>2124</v>
          </cell>
          <cell r="J143" t="str">
            <v>Digestive</v>
          </cell>
          <cell r="K143" t="str">
            <v>Gastric MIC-KEY Low Profile Tube Kits</v>
          </cell>
          <cell r="L143">
            <v>1</v>
          </cell>
          <cell r="M143" t="str">
            <v>HC-CM-005668</v>
          </cell>
          <cell r="N143" t="str">
            <v>Omar Elias</v>
          </cell>
        </row>
        <row r="144">
          <cell r="D144">
            <v>109852502</v>
          </cell>
          <cell r="E144">
            <v>70200459</v>
          </cell>
          <cell r="F144" t="str">
            <v>N/A</v>
          </cell>
          <cell r="G144">
            <v>109852503</v>
          </cell>
          <cell r="H144">
            <v>70212456</v>
          </cell>
          <cell r="I144">
            <v>2124</v>
          </cell>
          <cell r="J144" t="str">
            <v>Digestive</v>
          </cell>
          <cell r="K144" t="str">
            <v>Gastric MIC-KEY Low Profile Tube Kits</v>
          </cell>
          <cell r="L144">
            <v>1</v>
          </cell>
          <cell r="M144" t="str">
            <v>HC-CM-005668</v>
          </cell>
          <cell r="N144" t="str">
            <v>Omar Elias</v>
          </cell>
        </row>
        <row r="145">
          <cell r="D145">
            <v>109852602</v>
          </cell>
          <cell r="E145">
            <v>70200458</v>
          </cell>
          <cell r="F145" t="str">
            <v>N/A</v>
          </cell>
          <cell r="G145">
            <v>109852603</v>
          </cell>
          <cell r="H145">
            <v>70212458</v>
          </cell>
          <cell r="I145">
            <v>2124</v>
          </cell>
          <cell r="J145" t="str">
            <v>Digestive</v>
          </cell>
          <cell r="K145" t="str">
            <v>Gastric MIC-KEY Low Profile Tube Kits</v>
          </cell>
          <cell r="L145">
            <v>1</v>
          </cell>
          <cell r="M145" t="str">
            <v>HC-CM-005668</v>
          </cell>
          <cell r="N145" t="str">
            <v>Omar Elias</v>
          </cell>
        </row>
        <row r="146">
          <cell r="D146">
            <v>109852702</v>
          </cell>
          <cell r="E146">
            <v>70200457</v>
          </cell>
          <cell r="F146" t="str">
            <v>N/A</v>
          </cell>
          <cell r="G146">
            <v>109852703</v>
          </cell>
          <cell r="H146">
            <v>70213945</v>
          </cell>
          <cell r="I146">
            <v>2124</v>
          </cell>
          <cell r="J146" t="str">
            <v>Digestive</v>
          </cell>
          <cell r="K146" t="str">
            <v>Gastric MIC-KEY Low Profile Tube Kits</v>
          </cell>
          <cell r="L146">
            <v>1</v>
          </cell>
          <cell r="M146" t="str">
            <v>HC-CM-005668</v>
          </cell>
          <cell r="N146" t="str">
            <v>Omar Elias</v>
          </cell>
        </row>
        <row r="147">
          <cell r="D147">
            <v>109852802</v>
          </cell>
          <cell r="E147">
            <v>70200456</v>
          </cell>
          <cell r="F147" t="str">
            <v>N/A</v>
          </cell>
          <cell r="G147">
            <v>109852803</v>
          </cell>
          <cell r="H147">
            <v>70212463</v>
          </cell>
          <cell r="I147">
            <v>2124</v>
          </cell>
          <cell r="J147" t="str">
            <v>Digestive</v>
          </cell>
          <cell r="K147" t="str">
            <v>Gastric MIC-KEY Low Profile Tube Kits</v>
          </cell>
          <cell r="L147">
            <v>1</v>
          </cell>
          <cell r="M147" t="str">
            <v>HC-CM-005668</v>
          </cell>
          <cell r="N147" t="str">
            <v>Omar Elias</v>
          </cell>
        </row>
        <row r="148">
          <cell r="D148">
            <v>109852902</v>
          </cell>
          <cell r="E148">
            <v>70200455</v>
          </cell>
          <cell r="F148" t="str">
            <v>N/A</v>
          </cell>
          <cell r="G148">
            <v>109852903</v>
          </cell>
          <cell r="H148">
            <v>70212492</v>
          </cell>
          <cell r="I148">
            <v>2124</v>
          </cell>
          <cell r="J148" t="str">
            <v>Digestive</v>
          </cell>
          <cell r="K148" t="str">
            <v>Gastric MIC-KEY Low Profile Tube Kits</v>
          </cell>
          <cell r="L148">
            <v>1</v>
          </cell>
          <cell r="M148" t="str">
            <v>HC-CM-005668</v>
          </cell>
          <cell r="N148" t="str">
            <v>Omar Elias</v>
          </cell>
        </row>
        <row r="149">
          <cell r="D149">
            <v>109853002</v>
          </cell>
          <cell r="E149">
            <v>70200454</v>
          </cell>
          <cell r="F149" t="str">
            <v>N/A</v>
          </cell>
          <cell r="G149">
            <v>109853003</v>
          </cell>
          <cell r="H149">
            <v>70212493</v>
          </cell>
          <cell r="I149">
            <v>2124</v>
          </cell>
          <cell r="J149" t="str">
            <v>Digestive</v>
          </cell>
          <cell r="K149" t="str">
            <v>Gastric MIC-KEY Low Profile Tube Kits</v>
          </cell>
          <cell r="L149">
            <v>1</v>
          </cell>
          <cell r="M149" t="str">
            <v>HC-CM-005668</v>
          </cell>
          <cell r="N149" t="str">
            <v>Omar Elias</v>
          </cell>
        </row>
        <row r="150">
          <cell r="D150">
            <v>109853102</v>
          </cell>
          <cell r="E150">
            <v>70200453</v>
          </cell>
          <cell r="F150" t="str">
            <v>N/A</v>
          </cell>
          <cell r="G150">
            <v>109853103</v>
          </cell>
          <cell r="H150">
            <v>70212494</v>
          </cell>
          <cell r="I150">
            <v>2124</v>
          </cell>
          <cell r="J150" t="str">
            <v>Digestive</v>
          </cell>
          <cell r="K150" t="str">
            <v>Gastric MIC-KEY Low Profile Tube Kits</v>
          </cell>
          <cell r="L150">
            <v>1</v>
          </cell>
          <cell r="M150" t="str">
            <v>HC-CM-005668</v>
          </cell>
          <cell r="N150" t="str">
            <v>Omar Elias</v>
          </cell>
        </row>
        <row r="151">
          <cell r="D151">
            <v>109853202</v>
          </cell>
          <cell r="E151">
            <v>70200452</v>
          </cell>
          <cell r="F151" t="str">
            <v>N/A</v>
          </cell>
          <cell r="G151">
            <v>109853203</v>
          </cell>
          <cell r="H151">
            <v>70212495</v>
          </cell>
          <cell r="I151">
            <v>2124</v>
          </cell>
          <cell r="J151" t="str">
            <v>Digestive</v>
          </cell>
          <cell r="K151" t="str">
            <v>Gastric MIC-KEY Low Profile Tube Kits</v>
          </cell>
          <cell r="L151">
            <v>1</v>
          </cell>
          <cell r="M151" t="str">
            <v>HC-CM-005668</v>
          </cell>
          <cell r="N151" t="str">
            <v>Omar Elias</v>
          </cell>
        </row>
        <row r="152">
          <cell r="D152">
            <v>109853302</v>
          </cell>
          <cell r="E152">
            <v>70200479</v>
          </cell>
          <cell r="F152" t="str">
            <v>N/A</v>
          </cell>
          <cell r="G152">
            <v>109853303</v>
          </cell>
          <cell r="H152">
            <v>70212497</v>
          </cell>
          <cell r="I152">
            <v>2124</v>
          </cell>
          <cell r="J152" t="str">
            <v>Digestive</v>
          </cell>
          <cell r="K152" t="str">
            <v>Gastric MIC-KEY Low Profile Tube Kits</v>
          </cell>
          <cell r="L152">
            <v>1</v>
          </cell>
          <cell r="M152" t="str">
            <v>HC-CM-005668</v>
          </cell>
          <cell r="N152" t="str">
            <v>Omar Elias</v>
          </cell>
        </row>
        <row r="153">
          <cell r="D153">
            <v>109853402</v>
          </cell>
          <cell r="E153">
            <v>70200503</v>
          </cell>
          <cell r="F153" t="str">
            <v>N/A</v>
          </cell>
          <cell r="G153">
            <v>109853403</v>
          </cell>
          <cell r="H153">
            <v>70212498</v>
          </cell>
          <cell r="I153">
            <v>2124</v>
          </cell>
          <cell r="J153" t="str">
            <v>Digestive</v>
          </cell>
          <cell r="K153" t="str">
            <v>Gastric MIC-KEY Low Profile Tube Kits</v>
          </cell>
          <cell r="L153">
            <v>1</v>
          </cell>
          <cell r="M153" t="str">
            <v>HC-CM-005668</v>
          </cell>
          <cell r="N153" t="str">
            <v>Omar Elias</v>
          </cell>
        </row>
        <row r="154">
          <cell r="D154">
            <v>109853502</v>
          </cell>
          <cell r="E154">
            <v>70200465</v>
          </cell>
          <cell r="F154" t="str">
            <v>N/A</v>
          </cell>
          <cell r="G154">
            <v>109853503</v>
          </cell>
          <cell r="H154">
            <v>70212500</v>
          </cell>
          <cell r="I154">
            <v>2124</v>
          </cell>
          <cell r="J154" t="str">
            <v>Digestive</v>
          </cell>
          <cell r="K154" t="str">
            <v>Gastric MIC-KEY Low Profile Tube Kits</v>
          </cell>
          <cell r="L154">
            <v>1</v>
          </cell>
          <cell r="M154" t="str">
            <v>HC-CM-005668</v>
          </cell>
          <cell r="N154" t="str">
            <v>Omar Elias</v>
          </cell>
        </row>
        <row r="155">
          <cell r="D155">
            <v>109853602</v>
          </cell>
          <cell r="E155">
            <v>70200464</v>
          </cell>
          <cell r="F155" t="str">
            <v>N/A</v>
          </cell>
          <cell r="G155">
            <v>109853603</v>
          </cell>
          <cell r="H155">
            <v>70212501</v>
          </cell>
          <cell r="I155">
            <v>2124</v>
          </cell>
          <cell r="J155" t="str">
            <v>Digestive</v>
          </cell>
          <cell r="K155" t="str">
            <v>Gastric MIC-KEY Low Profile Tube Kits</v>
          </cell>
          <cell r="L155">
            <v>1</v>
          </cell>
          <cell r="M155" t="str">
            <v>HC-CM-005668</v>
          </cell>
          <cell r="N155" t="str">
            <v>Omar Elias</v>
          </cell>
        </row>
        <row r="156">
          <cell r="D156">
            <v>109853702</v>
          </cell>
          <cell r="E156">
            <v>70200463</v>
          </cell>
          <cell r="F156" t="str">
            <v>N/A</v>
          </cell>
          <cell r="G156">
            <v>109853703</v>
          </cell>
          <cell r="H156">
            <v>70212502</v>
          </cell>
          <cell r="I156">
            <v>2124</v>
          </cell>
          <cell r="J156" t="str">
            <v>Digestive</v>
          </cell>
          <cell r="K156" t="str">
            <v>Gastric MIC-KEY Low Profile Tube Kits</v>
          </cell>
          <cell r="L156">
            <v>1</v>
          </cell>
          <cell r="M156" t="str">
            <v>HC-CM-005668</v>
          </cell>
          <cell r="N156" t="str">
            <v>Omar Elias</v>
          </cell>
        </row>
        <row r="157">
          <cell r="D157">
            <v>109853802</v>
          </cell>
          <cell r="E157">
            <v>70200462</v>
          </cell>
          <cell r="F157" t="str">
            <v>N/A</v>
          </cell>
          <cell r="G157">
            <v>109853803</v>
          </cell>
          <cell r="H157">
            <v>70212504</v>
          </cell>
          <cell r="I157">
            <v>2124</v>
          </cell>
          <cell r="J157" t="str">
            <v>Digestive</v>
          </cell>
          <cell r="K157" t="str">
            <v>Gastric MIC-KEY Low Profile Tube Kits</v>
          </cell>
          <cell r="L157">
            <v>1</v>
          </cell>
          <cell r="M157" t="str">
            <v>HC-CM-005668</v>
          </cell>
          <cell r="N157" t="str">
            <v>Omar Elias</v>
          </cell>
        </row>
        <row r="158">
          <cell r="D158">
            <v>109853902</v>
          </cell>
          <cell r="E158">
            <v>70200425</v>
          </cell>
          <cell r="F158" t="str">
            <v>N/A</v>
          </cell>
          <cell r="G158">
            <v>109853903</v>
          </cell>
          <cell r="H158">
            <v>70212505</v>
          </cell>
          <cell r="I158">
            <v>2124</v>
          </cell>
          <cell r="J158" t="str">
            <v>Digestive</v>
          </cell>
          <cell r="K158" t="str">
            <v>Gastric MIC-KEY Low Profile Tube Kits</v>
          </cell>
          <cell r="L158">
            <v>1</v>
          </cell>
          <cell r="M158" t="str">
            <v>HC-CM-005668</v>
          </cell>
          <cell r="N158" t="str">
            <v>Omar Elias</v>
          </cell>
        </row>
        <row r="159">
          <cell r="D159">
            <v>109854002</v>
          </cell>
          <cell r="E159">
            <v>70200424</v>
          </cell>
          <cell r="F159" t="str">
            <v>N/A</v>
          </cell>
          <cell r="G159">
            <v>109854003</v>
          </cell>
          <cell r="H159">
            <v>70212507</v>
          </cell>
          <cell r="I159">
            <v>2124</v>
          </cell>
          <cell r="J159" t="str">
            <v>Digestive</v>
          </cell>
          <cell r="K159" t="str">
            <v>Gastric MIC-KEY Low Profile Tube Kits</v>
          </cell>
          <cell r="L159">
            <v>1</v>
          </cell>
          <cell r="M159" t="str">
            <v>HC-CM-005668</v>
          </cell>
          <cell r="N159" t="str">
            <v>Omar Elias</v>
          </cell>
        </row>
        <row r="160">
          <cell r="D160">
            <v>104269700</v>
          </cell>
          <cell r="E160">
            <v>70163566</v>
          </cell>
          <cell r="F160" t="str">
            <v>N/A</v>
          </cell>
          <cell r="G160">
            <v>104269702</v>
          </cell>
          <cell r="H160">
            <v>70211678</v>
          </cell>
          <cell r="I160">
            <v>2124</v>
          </cell>
          <cell r="J160" t="str">
            <v>Digestive</v>
          </cell>
          <cell r="K160" t="str">
            <v>Gastric MIC-KEY ENFit Low-Prof Tube Kits</v>
          </cell>
          <cell r="L160">
            <v>1</v>
          </cell>
          <cell r="M160" t="str">
            <v>HC-CM-005668</v>
          </cell>
          <cell r="N160" t="str">
            <v>Omar Elias</v>
          </cell>
        </row>
        <row r="161">
          <cell r="D161">
            <v>104269800</v>
          </cell>
          <cell r="E161">
            <v>70163518</v>
          </cell>
          <cell r="F161" t="str">
            <v>N/A</v>
          </cell>
          <cell r="G161">
            <v>104269802</v>
          </cell>
          <cell r="H161">
            <v>70211677</v>
          </cell>
          <cell r="I161">
            <v>2124</v>
          </cell>
          <cell r="J161" t="str">
            <v>Digestive</v>
          </cell>
          <cell r="K161" t="str">
            <v>Gastric MIC-KEY ENFit Low-Prof Tube Kits</v>
          </cell>
          <cell r="L161">
            <v>1</v>
          </cell>
          <cell r="M161" t="str">
            <v>HC-CM-005668</v>
          </cell>
          <cell r="N161" t="str">
            <v>Omar Elias</v>
          </cell>
        </row>
        <row r="162">
          <cell r="D162">
            <v>104269900</v>
          </cell>
          <cell r="E162">
            <v>70163567</v>
          </cell>
          <cell r="F162" t="str">
            <v>N/A</v>
          </cell>
          <cell r="G162">
            <v>104269902</v>
          </cell>
          <cell r="H162">
            <v>70211676</v>
          </cell>
          <cell r="I162">
            <v>2124</v>
          </cell>
          <cell r="J162" t="str">
            <v>Digestive</v>
          </cell>
          <cell r="K162" t="str">
            <v>Gastric MIC-KEY ENFit Low-Prof Tube Kits</v>
          </cell>
          <cell r="L162">
            <v>1</v>
          </cell>
          <cell r="M162" t="str">
            <v>HC-CM-005668</v>
          </cell>
          <cell r="N162" t="str">
            <v>Omar Elias</v>
          </cell>
        </row>
        <row r="163">
          <cell r="D163">
            <v>104270000</v>
          </cell>
          <cell r="E163">
            <v>70163519</v>
          </cell>
          <cell r="F163" t="str">
            <v>N/A</v>
          </cell>
          <cell r="G163">
            <v>104270002</v>
          </cell>
          <cell r="H163">
            <v>70211792</v>
          </cell>
          <cell r="I163">
            <v>2124</v>
          </cell>
          <cell r="J163" t="str">
            <v>Digestive</v>
          </cell>
          <cell r="K163" t="str">
            <v>Gastric MIC-KEY ENFit Low-Prof Tube Kits</v>
          </cell>
          <cell r="L163">
            <v>1</v>
          </cell>
          <cell r="M163" t="str">
            <v>HC-CM-005668</v>
          </cell>
          <cell r="N163" t="str">
            <v>Omar Elias</v>
          </cell>
        </row>
        <row r="164">
          <cell r="D164">
            <v>104270100</v>
          </cell>
          <cell r="E164">
            <v>70163568</v>
          </cell>
          <cell r="F164" t="str">
            <v>N/A</v>
          </cell>
          <cell r="G164">
            <v>104270102</v>
          </cell>
          <cell r="H164">
            <v>70211791</v>
          </cell>
          <cell r="I164">
            <v>2124</v>
          </cell>
          <cell r="J164" t="str">
            <v>Digestive</v>
          </cell>
          <cell r="K164" t="str">
            <v>Gastric MIC-KEY ENFit Low-Prof Tube Kits</v>
          </cell>
          <cell r="L164">
            <v>1</v>
          </cell>
          <cell r="M164" t="str">
            <v>HC-CM-005668</v>
          </cell>
          <cell r="N164" t="str">
            <v>Omar Elias</v>
          </cell>
        </row>
        <row r="165">
          <cell r="D165">
            <v>104271600</v>
          </cell>
          <cell r="E165">
            <v>70163557</v>
          </cell>
          <cell r="F165" t="str">
            <v>N/A</v>
          </cell>
          <cell r="G165">
            <v>104271602</v>
          </cell>
          <cell r="H165">
            <v>70212254</v>
          </cell>
          <cell r="I165">
            <v>2124</v>
          </cell>
          <cell r="J165" t="str">
            <v>Digestive</v>
          </cell>
          <cell r="K165" t="str">
            <v>Gastric MIC-KEY ENFit Low-Prof Tube Kits</v>
          </cell>
          <cell r="L165">
            <v>1</v>
          </cell>
          <cell r="M165" t="str">
            <v>HC-CM-005668</v>
          </cell>
          <cell r="N165" t="str">
            <v>Omar Elias</v>
          </cell>
        </row>
        <row r="166">
          <cell r="D166">
            <v>104271700</v>
          </cell>
          <cell r="E166">
            <v>70163569</v>
          </cell>
          <cell r="F166" t="str">
            <v>N/A</v>
          </cell>
          <cell r="G166">
            <v>104271702</v>
          </cell>
          <cell r="H166">
            <v>70212252</v>
          </cell>
          <cell r="I166">
            <v>2124</v>
          </cell>
          <cell r="J166" t="str">
            <v>Digestive</v>
          </cell>
          <cell r="K166" t="str">
            <v>Gastric MIC-KEY ENFit Low-Prof Tube Kits</v>
          </cell>
          <cell r="L166">
            <v>1</v>
          </cell>
          <cell r="M166" t="str">
            <v>HC-CM-005668</v>
          </cell>
          <cell r="N166" t="str">
            <v>Omar Elias</v>
          </cell>
        </row>
        <row r="167">
          <cell r="D167">
            <v>104271800</v>
          </cell>
          <cell r="E167">
            <v>70163558</v>
          </cell>
          <cell r="F167" t="str">
            <v>N/A</v>
          </cell>
          <cell r="G167">
            <v>104271802</v>
          </cell>
          <cell r="H167">
            <v>70212622</v>
          </cell>
          <cell r="I167">
            <v>2124</v>
          </cell>
          <cell r="J167" t="str">
            <v>Digestive</v>
          </cell>
          <cell r="K167" t="str">
            <v>Gastric MIC-KEY ENFit Low-Prof Tube Kits</v>
          </cell>
          <cell r="L167">
            <v>1</v>
          </cell>
          <cell r="M167" t="str">
            <v>HC-CM-005668</v>
          </cell>
          <cell r="N167" t="str">
            <v>Omar Elias</v>
          </cell>
        </row>
        <row r="168">
          <cell r="D168">
            <v>104271900</v>
          </cell>
          <cell r="E168">
            <v>70163570</v>
          </cell>
          <cell r="F168" t="str">
            <v>N/A</v>
          </cell>
          <cell r="G168">
            <v>104271902</v>
          </cell>
          <cell r="H168">
            <v>70212618</v>
          </cell>
          <cell r="I168">
            <v>2124</v>
          </cell>
          <cell r="J168" t="str">
            <v>Digestive</v>
          </cell>
          <cell r="K168" t="str">
            <v>Gastric MIC-KEY ENFit Low-Prof Tube Kits</v>
          </cell>
          <cell r="L168">
            <v>1</v>
          </cell>
          <cell r="M168" t="str">
            <v>HC-CM-005668</v>
          </cell>
          <cell r="N168" t="str">
            <v>Omar Elias</v>
          </cell>
        </row>
        <row r="169">
          <cell r="D169">
            <v>104272100</v>
          </cell>
          <cell r="E169">
            <v>70163559</v>
          </cell>
          <cell r="F169" t="str">
            <v>N/A</v>
          </cell>
          <cell r="G169">
            <v>104272102</v>
          </cell>
          <cell r="H169">
            <v>70212621</v>
          </cell>
          <cell r="I169">
            <v>2124</v>
          </cell>
          <cell r="J169" t="str">
            <v>Digestive</v>
          </cell>
          <cell r="K169" t="str">
            <v>Gastric MIC-KEY ENFit Low-Prof Tube Kits</v>
          </cell>
          <cell r="L169">
            <v>1</v>
          </cell>
          <cell r="M169" t="str">
            <v>HC-CM-005668</v>
          </cell>
          <cell r="N169" t="str">
            <v>Omar Elias</v>
          </cell>
        </row>
        <row r="170">
          <cell r="D170">
            <v>104272200</v>
          </cell>
          <cell r="E170">
            <v>70163560</v>
          </cell>
          <cell r="F170" t="str">
            <v>N/A</v>
          </cell>
          <cell r="G170">
            <v>104272202</v>
          </cell>
          <cell r="H170">
            <v>70212620</v>
          </cell>
          <cell r="I170">
            <v>2124</v>
          </cell>
          <cell r="J170" t="str">
            <v>Digestive</v>
          </cell>
          <cell r="K170" t="str">
            <v>Gastric MIC-KEY ENFit Low-Prof Tube Kits</v>
          </cell>
          <cell r="L170">
            <v>1</v>
          </cell>
          <cell r="M170" t="str">
            <v>HC-CM-005668</v>
          </cell>
          <cell r="N170" t="str">
            <v>Omar Elias</v>
          </cell>
        </row>
        <row r="171">
          <cell r="D171">
            <v>104272300</v>
          </cell>
          <cell r="E171">
            <v>70163571</v>
          </cell>
          <cell r="F171" t="str">
            <v>N/A</v>
          </cell>
          <cell r="G171">
            <v>104272302</v>
          </cell>
          <cell r="H171">
            <v>70212617</v>
          </cell>
          <cell r="I171">
            <v>2124</v>
          </cell>
          <cell r="J171" t="str">
            <v>Digestive</v>
          </cell>
          <cell r="K171" t="str">
            <v>Gastric MIC-KEY ENFit Low-Prof Tube Kits</v>
          </cell>
          <cell r="L171">
            <v>1</v>
          </cell>
          <cell r="M171" t="str">
            <v>HC-CM-005668</v>
          </cell>
          <cell r="N171" t="str">
            <v>Omar Elias</v>
          </cell>
        </row>
        <row r="172">
          <cell r="D172">
            <v>104272400</v>
          </cell>
          <cell r="E172">
            <v>70163572</v>
          </cell>
          <cell r="F172" t="str">
            <v>N/A</v>
          </cell>
          <cell r="G172">
            <v>104272402</v>
          </cell>
          <cell r="H172">
            <v>70212616</v>
          </cell>
          <cell r="I172">
            <v>2124</v>
          </cell>
          <cell r="J172" t="str">
            <v>Digestive</v>
          </cell>
          <cell r="K172" t="str">
            <v>Gastric MIC-KEY ENFit Low-Prof Tube Kits</v>
          </cell>
          <cell r="L172">
            <v>1</v>
          </cell>
          <cell r="M172" t="str">
            <v>HC-CM-005668</v>
          </cell>
          <cell r="N172" t="str">
            <v>Omar Elias</v>
          </cell>
        </row>
        <row r="173">
          <cell r="D173">
            <v>104272500</v>
          </cell>
          <cell r="E173">
            <v>70163581</v>
          </cell>
          <cell r="F173" t="str">
            <v>N/A</v>
          </cell>
          <cell r="G173">
            <v>104272502</v>
          </cell>
          <cell r="H173">
            <v>70212611</v>
          </cell>
          <cell r="I173">
            <v>2124</v>
          </cell>
          <cell r="J173" t="str">
            <v>Digestive</v>
          </cell>
          <cell r="K173" t="str">
            <v>Gastric MIC-KEY ENFit Low-Prof Tube Kits</v>
          </cell>
          <cell r="L173">
            <v>1</v>
          </cell>
          <cell r="M173" t="str">
            <v>HC-CM-005668</v>
          </cell>
          <cell r="N173" t="str">
            <v>Omar Elias</v>
          </cell>
        </row>
        <row r="174">
          <cell r="D174">
            <v>104272600</v>
          </cell>
          <cell r="E174">
            <v>70163573</v>
          </cell>
          <cell r="F174" t="str">
            <v>N/A</v>
          </cell>
          <cell r="G174">
            <v>104272602</v>
          </cell>
          <cell r="H174">
            <v>70212615</v>
          </cell>
          <cell r="I174">
            <v>2124</v>
          </cell>
          <cell r="J174" t="str">
            <v>Digestive</v>
          </cell>
          <cell r="K174" t="str">
            <v>Gastric MIC-KEY ENFit Low-Prof Tube Kits</v>
          </cell>
          <cell r="L174">
            <v>1</v>
          </cell>
          <cell r="M174" t="str">
            <v>HC-CM-005668</v>
          </cell>
          <cell r="N174" t="str">
            <v>Omar Elias</v>
          </cell>
        </row>
        <row r="175">
          <cell r="D175">
            <v>104272700</v>
          </cell>
          <cell r="E175">
            <v>70163582</v>
          </cell>
          <cell r="F175" t="str">
            <v>N/A</v>
          </cell>
          <cell r="G175">
            <v>104272702</v>
          </cell>
          <cell r="H175">
            <v>70212610</v>
          </cell>
          <cell r="I175">
            <v>2124</v>
          </cell>
          <cell r="J175" t="str">
            <v>Digestive</v>
          </cell>
          <cell r="K175" t="str">
            <v>Gastric MIC-KEY ENFit Low-Prof Tube Kits</v>
          </cell>
          <cell r="L175">
            <v>1</v>
          </cell>
          <cell r="M175" t="str">
            <v>HC-CM-005668</v>
          </cell>
          <cell r="N175" t="str">
            <v>Omar Elias</v>
          </cell>
        </row>
        <row r="176">
          <cell r="D176">
            <v>104272900</v>
          </cell>
          <cell r="E176">
            <v>70163583</v>
          </cell>
          <cell r="F176" t="str">
            <v>N/A</v>
          </cell>
          <cell r="G176">
            <v>104272902</v>
          </cell>
          <cell r="H176">
            <v>70212609</v>
          </cell>
          <cell r="I176">
            <v>2124</v>
          </cell>
          <cell r="J176" t="str">
            <v>Digestive</v>
          </cell>
          <cell r="K176" t="str">
            <v>Gastric MIC-KEY ENFit Low-Prof Tube Kits</v>
          </cell>
          <cell r="L176">
            <v>1</v>
          </cell>
          <cell r="M176" t="str">
            <v>HC-CM-005668</v>
          </cell>
          <cell r="N176" t="str">
            <v>Omar Elias</v>
          </cell>
        </row>
        <row r="177">
          <cell r="D177">
            <v>104273100</v>
          </cell>
          <cell r="E177">
            <v>70163574</v>
          </cell>
          <cell r="F177" t="str">
            <v>N/A</v>
          </cell>
          <cell r="G177">
            <v>104273102</v>
          </cell>
          <cell r="H177">
            <v>70212614</v>
          </cell>
          <cell r="I177">
            <v>2124</v>
          </cell>
          <cell r="J177" t="str">
            <v>Digestive</v>
          </cell>
          <cell r="K177" t="str">
            <v>Gastric MIC-KEY ENFit Low-Prof Tube Kits</v>
          </cell>
          <cell r="L177">
            <v>1</v>
          </cell>
          <cell r="M177" t="str">
            <v>HC-CM-005668</v>
          </cell>
          <cell r="N177" t="str">
            <v>Omar Elias</v>
          </cell>
        </row>
        <row r="178">
          <cell r="D178">
            <v>104273200</v>
          </cell>
          <cell r="E178">
            <v>70163584</v>
          </cell>
          <cell r="F178" t="str">
            <v>N/A</v>
          </cell>
          <cell r="G178">
            <v>104273202</v>
          </cell>
          <cell r="H178">
            <v>70212608</v>
          </cell>
          <cell r="I178">
            <v>2124</v>
          </cell>
          <cell r="J178" t="str">
            <v>Digestive</v>
          </cell>
          <cell r="K178" t="str">
            <v>Gastric MIC-KEY ENFit Low-Prof Tube Kits</v>
          </cell>
          <cell r="L178">
            <v>1</v>
          </cell>
          <cell r="M178" t="str">
            <v>HC-CM-005668</v>
          </cell>
          <cell r="N178" t="str">
            <v>Omar Elias</v>
          </cell>
        </row>
        <row r="179">
          <cell r="D179">
            <v>104273300</v>
          </cell>
          <cell r="E179">
            <v>70163575</v>
          </cell>
          <cell r="F179" t="str">
            <v>N/A</v>
          </cell>
          <cell r="G179">
            <v>104273302</v>
          </cell>
          <cell r="H179">
            <v>70212613</v>
          </cell>
          <cell r="I179">
            <v>2124</v>
          </cell>
          <cell r="J179" t="str">
            <v>Digestive</v>
          </cell>
          <cell r="K179" t="str">
            <v>Gastric MIC-KEY ENFit Low-Prof Tube Kits</v>
          </cell>
          <cell r="L179">
            <v>1</v>
          </cell>
          <cell r="M179" t="str">
            <v>HC-CM-005668</v>
          </cell>
          <cell r="N179" t="str">
            <v>Omar Elias</v>
          </cell>
        </row>
        <row r="180">
          <cell r="D180">
            <v>104273400</v>
          </cell>
          <cell r="E180">
            <v>70163576</v>
          </cell>
          <cell r="F180" t="str">
            <v>N/A</v>
          </cell>
          <cell r="G180">
            <v>104273402</v>
          </cell>
          <cell r="H180">
            <v>70212612</v>
          </cell>
          <cell r="I180">
            <v>2124</v>
          </cell>
          <cell r="J180" t="str">
            <v>Digestive</v>
          </cell>
          <cell r="K180" t="str">
            <v>Gastric MIC-KEY ENFit Low-Prof Tube Kits</v>
          </cell>
          <cell r="L180">
            <v>1</v>
          </cell>
          <cell r="M180" t="str">
            <v>HC-CM-005668</v>
          </cell>
          <cell r="N180" t="str">
            <v>Omar Elias</v>
          </cell>
        </row>
        <row r="181">
          <cell r="D181">
            <v>104273500</v>
          </cell>
          <cell r="E181">
            <v>70163585</v>
          </cell>
          <cell r="F181" t="str">
            <v>N/A</v>
          </cell>
          <cell r="G181">
            <v>104273502</v>
          </cell>
          <cell r="H181">
            <v>70212607</v>
          </cell>
          <cell r="I181">
            <v>2124</v>
          </cell>
          <cell r="J181" t="str">
            <v>Digestive</v>
          </cell>
          <cell r="K181" t="str">
            <v>Gastric MIC-KEY ENFit Low-Prof Tube Kits</v>
          </cell>
          <cell r="L181">
            <v>1</v>
          </cell>
          <cell r="M181" t="str">
            <v>HC-CM-005668</v>
          </cell>
          <cell r="N181" t="str">
            <v>Omar Elias</v>
          </cell>
        </row>
        <row r="182">
          <cell r="D182">
            <v>104273600</v>
          </cell>
          <cell r="E182">
            <v>70163591</v>
          </cell>
          <cell r="F182" t="str">
            <v>N/A</v>
          </cell>
          <cell r="G182">
            <v>104273602</v>
          </cell>
          <cell r="H182">
            <v>70212606</v>
          </cell>
          <cell r="I182">
            <v>2124</v>
          </cell>
          <cell r="J182" t="str">
            <v>Digestive</v>
          </cell>
          <cell r="K182" t="str">
            <v>Gastric MIC-KEY ENFit Low-Prof Tube Kits</v>
          </cell>
          <cell r="L182">
            <v>1</v>
          </cell>
          <cell r="M182" t="str">
            <v>HC-CM-005668</v>
          </cell>
          <cell r="N182" t="str">
            <v>Omar Elias</v>
          </cell>
        </row>
        <row r="183">
          <cell r="D183">
            <v>104273700</v>
          </cell>
          <cell r="E183">
            <v>70163592</v>
          </cell>
          <cell r="F183" t="str">
            <v>N/A</v>
          </cell>
          <cell r="G183">
            <v>104273702</v>
          </cell>
          <cell r="H183">
            <v>70212605</v>
          </cell>
          <cell r="I183">
            <v>2124</v>
          </cell>
          <cell r="J183" t="str">
            <v>Digestive</v>
          </cell>
          <cell r="K183" t="str">
            <v>Gastric MIC-KEY ENFit Low-Prof Tube Kits</v>
          </cell>
          <cell r="L183">
            <v>1</v>
          </cell>
          <cell r="M183" t="str">
            <v>HC-CM-005668</v>
          </cell>
          <cell r="N183" t="str">
            <v>Omar Elias</v>
          </cell>
        </row>
        <row r="184">
          <cell r="D184">
            <v>104273800</v>
          </cell>
          <cell r="E184">
            <v>70163593</v>
          </cell>
          <cell r="F184" t="str">
            <v>N/A</v>
          </cell>
          <cell r="G184">
            <v>104273802</v>
          </cell>
          <cell r="H184">
            <v>70212604</v>
          </cell>
          <cell r="I184">
            <v>2124</v>
          </cell>
          <cell r="J184" t="str">
            <v>Digestive</v>
          </cell>
          <cell r="K184" t="str">
            <v>Gastric MIC-KEY ENFit Low-Prof Tube Kits</v>
          </cell>
          <cell r="L184">
            <v>1</v>
          </cell>
          <cell r="M184" t="str">
            <v>HC-CM-005668</v>
          </cell>
          <cell r="N184" t="str">
            <v>Omar Elias</v>
          </cell>
        </row>
        <row r="185">
          <cell r="D185">
            <v>104273900</v>
          </cell>
          <cell r="E185">
            <v>70163453</v>
          </cell>
          <cell r="F185" t="str">
            <v>N/A</v>
          </cell>
          <cell r="G185">
            <v>104273902</v>
          </cell>
          <cell r="H185">
            <v>70212638</v>
          </cell>
          <cell r="I185">
            <v>2124</v>
          </cell>
          <cell r="J185" t="str">
            <v>Digestive</v>
          </cell>
          <cell r="K185" t="str">
            <v>Gastric MIC-KEY ENFit Low-Prof Tube Kits</v>
          </cell>
          <cell r="L185">
            <v>1</v>
          </cell>
          <cell r="M185" t="str">
            <v>HC-CM-005668</v>
          </cell>
          <cell r="N185" t="str">
            <v>Omar Elias</v>
          </cell>
        </row>
        <row r="186">
          <cell r="D186">
            <v>104274000</v>
          </cell>
          <cell r="E186">
            <v>70163450</v>
          </cell>
          <cell r="F186" t="str">
            <v>N/A</v>
          </cell>
          <cell r="G186">
            <v>104274002</v>
          </cell>
          <cell r="H186">
            <v>70212639</v>
          </cell>
          <cell r="I186">
            <v>2124</v>
          </cell>
          <cell r="J186" t="str">
            <v>Digestive</v>
          </cell>
          <cell r="K186" t="str">
            <v>Gastric MIC-KEY ENFit Low-Prof Tube Kits</v>
          </cell>
          <cell r="L186">
            <v>1</v>
          </cell>
          <cell r="M186" t="str">
            <v>HC-CM-005668</v>
          </cell>
          <cell r="N186" t="str">
            <v>Omar Elias</v>
          </cell>
        </row>
        <row r="187">
          <cell r="D187">
            <v>104274300</v>
          </cell>
          <cell r="E187">
            <v>70163472</v>
          </cell>
          <cell r="F187" t="str">
            <v>N/A</v>
          </cell>
          <cell r="G187">
            <v>104274302</v>
          </cell>
          <cell r="H187">
            <v>70212636</v>
          </cell>
          <cell r="I187">
            <v>2124</v>
          </cell>
          <cell r="J187" t="str">
            <v>Digestive</v>
          </cell>
          <cell r="K187" t="str">
            <v>Gastric MIC-KEY ENFit Low-Prof Tube Kits</v>
          </cell>
          <cell r="L187">
            <v>1</v>
          </cell>
          <cell r="M187" t="str">
            <v>HC-CM-005668</v>
          </cell>
          <cell r="N187" t="str">
            <v>Omar Elias</v>
          </cell>
        </row>
        <row r="188">
          <cell r="D188">
            <v>104274400</v>
          </cell>
          <cell r="E188">
            <v>70163473</v>
          </cell>
          <cell r="F188" t="str">
            <v>N/A</v>
          </cell>
          <cell r="G188">
            <v>104274402</v>
          </cell>
          <cell r="H188">
            <v>70212635</v>
          </cell>
          <cell r="I188">
            <v>2124</v>
          </cell>
          <cell r="J188" t="str">
            <v>Digestive</v>
          </cell>
          <cell r="K188" t="str">
            <v>Gastric MIC-KEY ENFit Low-Prof Tube Kits</v>
          </cell>
          <cell r="L188">
            <v>1</v>
          </cell>
          <cell r="M188" t="str">
            <v>HC-CM-005668</v>
          </cell>
          <cell r="N188" t="str">
            <v>Omar Elias</v>
          </cell>
        </row>
        <row r="189">
          <cell r="D189">
            <v>104274500</v>
          </cell>
          <cell r="E189">
            <v>70163481</v>
          </cell>
          <cell r="F189" t="str">
            <v>N/A</v>
          </cell>
          <cell r="G189">
            <v>104274502</v>
          </cell>
          <cell r="H189">
            <v>70212632</v>
          </cell>
          <cell r="I189">
            <v>2124</v>
          </cell>
          <cell r="J189" t="str">
            <v>Digestive</v>
          </cell>
          <cell r="K189" t="str">
            <v>Gastric MIC-KEY ENFit Low-Prof Tube Kits</v>
          </cell>
          <cell r="L189">
            <v>1</v>
          </cell>
          <cell r="M189" t="str">
            <v>HC-CM-005668</v>
          </cell>
          <cell r="N189" t="str">
            <v>Omar Elias</v>
          </cell>
        </row>
        <row r="190">
          <cell r="D190">
            <v>104274600</v>
          </cell>
          <cell r="E190">
            <v>70163482</v>
          </cell>
          <cell r="F190" t="str">
            <v>N/A</v>
          </cell>
          <cell r="G190">
            <v>104274602</v>
          </cell>
          <cell r="H190">
            <v>70212631</v>
          </cell>
          <cell r="I190">
            <v>2124</v>
          </cell>
          <cell r="J190" t="str">
            <v>Digestive</v>
          </cell>
          <cell r="K190" t="str">
            <v>Gastric MIC-KEY ENFit Low-Prof Tube Kits</v>
          </cell>
          <cell r="L190">
            <v>1</v>
          </cell>
          <cell r="M190" t="str">
            <v>HC-CM-005668</v>
          </cell>
          <cell r="N190" t="str">
            <v>Omar Elias</v>
          </cell>
        </row>
        <row r="191">
          <cell r="D191">
            <v>104274700</v>
          </cell>
          <cell r="E191">
            <v>70163476</v>
          </cell>
          <cell r="F191" t="str">
            <v>N/A</v>
          </cell>
          <cell r="G191">
            <v>104274702</v>
          </cell>
          <cell r="H191">
            <v>70212634</v>
          </cell>
          <cell r="I191">
            <v>2124</v>
          </cell>
          <cell r="J191" t="str">
            <v>Digestive</v>
          </cell>
          <cell r="K191" t="str">
            <v>Gastric MIC-KEY ENFit Low-Prof Tube Kits</v>
          </cell>
          <cell r="L191">
            <v>1</v>
          </cell>
          <cell r="M191" t="str">
            <v>HC-CM-005668</v>
          </cell>
          <cell r="N191" t="str">
            <v>Omar Elias</v>
          </cell>
        </row>
        <row r="192">
          <cell r="D192">
            <v>104274800</v>
          </cell>
          <cell r="E192">
            <v>70163483</v>
          </cell>
          <cell r="F192" t="str">
            <v>N/A</v>
          </cell>
          <cell r="G192">
            <v>104274802</v>
          </cell>
          <cell r="H192">
            <v>70212630</v>
          </cell>
          <cell r="I192">
            <v>2124</v>
          </cell>
          <cell r="J192" t="str">
            <v>Digestive</v>
          </cell>
          <cell r="K192" t="str">
            <v>Gastric MIC-KEY ENFit Low-Prof Tube Kits</v>
          </cell>
          <cell r="L192">
            <v>1</v>
          </cell>
          <cell r="M192" t="str">
            <v>HC-CM-005668</v>
          </cell>
          <cell r="N192" t="str">
            <v>Omar Elias</v>
          </cell>
        </row>
        <row r="193">
          <cell r="D193">
            <v>104274900</v>
          </cell>
          <cell r="E193">
            <v>70163477</v>
          </cell>
          <cell r="F193" t="str">
            <v>N/A</v>
          </cell>
          <cell r="G193">
            <v>104274902</v>
          </cell>
          <cell r="H193">
            <v>70212633</v>
          </cell>
          <cell r="I193">
            <v>2124</v>
          </cell>
          <cell r="J193" t="str">
            <v>Digestive</v>
          </cell>
          <cell r="K193" t="str">
            <v>Gastric MIC-KEY ENFit Low-Prof Tube Kits</v>
          </cell>
          <cell r="L193">
            <v>1</v>
          </cell>
          <cell r="M193" t="str">
            <v>HC-CM-005668</v>
          </cell>
          <cell r="N193" t="str">
            <v>Omar Elias</v>
          </cell>
        </row>
        <row r="194">
          <cell r="D194">
            <v>104275000</v>
          </cell>
          <cell r="E194">
            <v>70163484</v>
          </cell>
          <cell r="F194" t="str">
            <v>N/A</v>
          </cell>
          <cell r="G194">
            <v>104275002</v>
          </cell>
          <cell r="H194">
            <v>70212629</v>
          </cell>
          <cell r="I194">
            <v>2124</v>
          </cell>
          <cell r="J194" t="str">
            <v>Digestive</v>
          </cell>
          <cell r="K194" t="str">
            <v>Gastric MIC-KEY ENFit Low-Prof Tube Kits</v>
          </cell>
          <cell r="L194">
            <v>1</v>
          </cell>
          <cell r="M194" t="str">
            <v>HC-CM-005668</v>
          </cell>
          <cell r="N194" t="str">
            <v>Omar Elias</v>
          </cell>
        </row>
        <row r="195">
          <cell r="D195">
            <v>104275100</v>
          </cell>
          <cell r="E195">
            <v>70163488</v>
          </cell>
          <cell r="F195" t="str">
            <v>N/A</v>
          </cell>
          <cell r="G195">
            <v>104275102</v>
          </cell>
          <cell r="H195">
            <v>70212628</v>
          </cell>
          <cell r="I195">
            <v>2124</v>
          </cell>
          <cell r="J195" t="str">
            <v>Digestive</v>
          </cell>
          <cell r="K195" t="str">
            <v>Gastric MIC-KEY ENFit Low-Prof Tube Kits</v>
          </cell>
          <cell r="L195">
            <v>1</v>
          </cell>
          <cell r="M195" t="str">
            <v>HC-CM-005668</v>
          </cell>
          <cell r="N195" t="str">
            <v>Omar Elias</v>
          </cell>
        </row>
        <row r="196">
          <cell r="D196">
            <v>104275200</v>
          </cell>
          <cell r="E196">
            <v>70163489</v>
          </cell>
          <cell r="F196" t="str">
            <v>N/A</v>
          </cell>
          <cell r="G196">
            <v>104275202</v>
          </cell>
          <cell r="H196">
            <v>70212627</v>
          </cell>
          <cell r="I196">
            <v>2124</v>
          </cell>
          <cell r="J196" t="str">
            <v>Digestive</v>
          </cell>
          <cell r="K196" t="str">
            <v>Gastric MIC-KEY ENFit Low-Prof Tube Kits</v>
          </cell>
          <cell r="L196">
            <v>1</v>
          </cell>
          <cell r="M196" t="str">
            <v>HC-CM-005668</v>
          </cell>
          <cell r="N196" t="str">
            <v>Omar Elias</v>
          </cell>
        </row>
        <row r="197">
          <cell r="D197">
            <v>104275600</v>
          </cell>
          <cell r="E197">
            <v>70163490</v>
          </cell>
          <cell r="F197" t="str">
            <v>N/A</v>
          </cell>
          <cell r="G197">
            <v>104275602</v>
          </cell>
          <cell r="H197">
            <v>70212626</v>
          </cell>
          <cell r="I197">
            <v>2124</v>
          </cell>
          <cell r="J197" t="str">
            <v>Digestive</v>
          </cell>
          <cell r="K197" t="str">
            <v>Gastric MIC-KEY ENFit Low-Prof Tube Kits</v>
          </cell>
          <cell r="L197">
            <v>1</v>
          </cell>
          <cell r="M197" t="str">
            <v>HC-CM-005668</v>
          </cell>
          <cell r="N197" t="str">
            <v>Omar Elias</v>
          </cell>
        </row>
        <row r="198">
          <cell r="D198">
            <v>104275800</v>
          </cell>
          <cell r="E198">
            <v>70163491</v>
          </cell>
          <cell r="F198" t="str">
            <v>N/A</v>
          </cell>
          <cell r="G198">
            <v>104275802</v>
          </cell>
          <cell r="H198">
            <v>70212625</v>
          </cell>
          <cell r="I198">
            <v>2124</v>
          </cell>
          <cell r="J198" t="str">
            <v>Digestive</v>
          </cell>
          <cell r="K198" t="str">
            <v>Gastric MIC-KEY ENFit Low-Prof Tube Kits</v>
          </cell>
          <cell r="L198">
            <v>1</v>
          </cell>
          <cell r="M198" t="str">
            <v>HC-CM-005668</v>
          </cell>
          <cell r="N198" t="str">
            <v>Omar Elias</v>
          </cell>
        </row>
        <row r="199">
          <cell r="D199">
            <v>104275900</v>
          </cell>
          <cell r="E199">
            <v>70163492</v>
          </cell>
          <cell r="F199" t="str">
            <v>N/A</v>
          </cell>
          <cell r="G199">
            <v>104275902</v>
          </cell>
          <cell r="H199">
            <v>70212624</v>
          </cell>
          <cell r="I199">
            <v>2124</v>
          </cell>
          <cell r="J199" t="str">
            <v>Digestive</v>
          </cell>
          <cell r="K199" t="str">
            <v>Gastric MIC-KEY ENFit Low-Prof Tube Kits</v>
          </cell>
          <cell r="L199">
            <v>1</v>
          </cell>
          <cell r="M199" t="str">
            <v>HC-CM-005668</v>
          </cell>
          <cell r="N199" t="str">
            <v>Omar Elias</v>
          </cell>
        </row>
        <row r="200">
          <cell r="D200">
            <v>104276000</v>
          </cell>
          <cell r="E200">
            <v>70163456</v>
          </cell>
          <cell r="F200" t="str">
            <v>N/A</v>
          </cell>
          <cell r="G200">
            <v>104276002</v>
          </cell>
          <cell r="H200">
            <v>70212637</v>
          </cell>
          <cell r="I200">
            <v>2124</v>
          </cell>
          <cell r="J200" t="str">
            <v>Digestive</v>
          </cell>
          <cell r="K200" t="str">
            <v>Gastric MIC-KEY ENFit Low-Prof Tube Kits</v>
          </cell>
          <cell r="L200">
            <v>1</v>
          </cell>
          <cell r="M200" t="str">
            <v>HC-CM-005668</v>
          </cell>
          <cell r="N200" t="str">
            <v>Omar Elias</v>
          </cell>
        </row>
        <row r="201">
          <cell r="D201">
            <v>104276100</v>
          </cell>
          <cell r="E201">
            <v>70163493</v>
          </cell>
          <cell r="F201" t="str">
            <v>N/A</v>
          </cell>
          <cell r="G201">
            <v>104276102</v>
          </cell>
          <cell r="H201">
            <v>70212623</v>
          </cell>
          <cell r="I201">
            <v>2124</v>
          </cell>
          <cell r="J201" t="str">
            <v>Digestive</v>
          </cell>
          <cell r="K201" t="str">
            <v>Gastric MIC-KEY ENFit Low-Prof Tube Kits</v>
          </cell>
          <cell r="L201">
            <v>1</v>
          </cell>
          <cell r="M201" t="str">
            <v>HC-CM-005668</v>
          </cell>
          <cell r="N201" t="str">
            <v>Omar Elias</v>
          </cell>
        </row>
        <row r="202">
          <cell r="D202">
            <v>104276200</v>
          </cell>
          <cell r="E202">
            <v>70163434</v>
          </cell>
          <cell r="F202" t="str">
            <v>N/A</v>
          </cell>
          <cell r="G202">
            <v>104276202</v>
          </cell>
          <cell r="H202">
            <v>70212640</v>
          </cell>
          <cell r="I202">
            <v>2124</v>
          </cell>
          <cell r="J202" t="str">
            <v>Digestive</v>
          </cell>
          <cell r="K202" t="str">
            <v>Gastric MIC-KEY ENFit Low-Prof Tube Kits</v>
          </cell>
          <cell r="L202">
            <v>1</v>
          </cell>
          <cell r="M202" t="str">
            <v>HC-CM-005668</v>
          </cell>
          <cell r="N202" t="str">
            <v>Omar Elias</v>
          </cell>
        </row>
        <row r="203">
          <cell r="D203">
            <v>104276800</v>
          </cell>
          <cell r="E203">
            <v>70163426</v>
          </cell>
          <cell r="F203" t="str">
            <v>N/A</v>
          </cell>
          <cell r="G203">
            <v>104276802</v>
          </cell>
          <cell r="H203">
            <v>70212644</v>
          </cell>
          <cell r="I203">
            <v>2124</v>
          </cell>
          <cell r="J203" t="str">
            <v>Digestive</v>
          </cell>
          <cell r="K203" t="str">
            <v>Gastric MIC-KEY ENFit Low-Prof Tube Kits</v>
          </cell>
          <cell r="L203">
            <v>1</v>
          </cell>
          <cell r="M203" t="str">
            <v>HC-CM-005668</v>
          </cell>
          <cell r="N203" t="str">
            <v>Omar Elias</v>
          </cell>
        </row>
        <row r="204">
          <cell r="D204">
            <v>104276900</v>
          </cell>
          <cell r="E204">
            <v>70163425</v>
          </cell>
          <cell r="F204" t="str">
            <v>N/A</v>
          </cell>
          <cell r="G204">
            <v>104276902</v>
          </cell>
          <cell r="H204">
            <v>70212645</v>
          </cell>
          <cell r="I204">
            <v>2124</v>
          </cell>
          <cell r="J204" t="str">
            <v>Digestive</v>
          </cell>
          <cell r="K204" t="str">
            <v>Gastric MIC-KEY ENFit Low-Prof Tube Kits</v>
          </cell>
          <cell r="L204">
            <v>1</v>
          </cell>
          <cell r="M204" t="str">
            <v>HC-CM-005668</v>
          </cell>
          <cell r="N204" t="str">
            <v>Omar Elias</v>
          </cell>
        </row>
        <row r="205">
          <cell r="D205">
            <v>104277000</v>
          </cell>
          <cell r="E205">
            <v>70163433</v>
          </cell>
          <cell r="F205" t="str">
            <v>N/A</v>
          </cell>
          <cell r="G205">
            <v>104277002</v>
          </cell>
          <cell r="H205">
            <v>70212641</v>
          </cell>
          <cell r="I205">
            <v>2124</v>
          </cell>
          <cell r="J205" t="str">
            <v>Digestive</v>
          </cell>
          <cell r="K205" t="str">
            <v>Gastric MIC-KEY ENFit Low-Prof Tube Kits</v>
          </cell>
          <cell r="L205">
            <v>1</v>
          </cell>
          <cell r="M205" t="str">
            <v>HC-CM-005668</v>
          </cell>
          <cell r="N205" t="str">
            <v>Omar Elias</v>
          </cell>
        </row>
        <row r="206">
          <cell r="D206">
            <v>104277100</v>
          </cell>
          <cell r="E206">
            <v>70163432</v>
          </cell>
          <cell r="F206" t="str">
            <v>N/A</v>
          </cell>
          <cell r="G206">
            <v>104277102</v>
          </cell>
          <cell r="H206">
            <v>70212642</v>
          </cell>
          <cell r="I206">
            <v>2124</v>
          </cell>
          <cell r="J206" t="str">
            <v>Digestive</v>
          </cell>
          <cell r="K206" t="str">
            <v>Gastric MIC-KEY ENFit Low-Prof Tube Kits</v>
          </cell>
          <cell r="L206">
            <v>1</v>
          </cell>
          <cell r="M206" t="str">
            <v>HC-CM-005668</v>
          </cell>
          <cell r="N206" t="str">
            <v>Omar Elias</v>
          </cell>
        </row>
        <row r="207">
          <cell r="D207">
            <v>104277200</v>
          </cell>
          <cell r="E207">
            <v>70163424</v>
          </cell>
          <cell r="F207" t="str">
            <v>N/A</v>
          </cell>
          <cell r="G207">
            <v>104277202</v>
          </cell>
          <cell r="H207">
            <v>70212646</v>
          </cell>
          <cell r="I207">
            <v>2124</v>
          </cell>
          <cell r="J207" t="str">
            <v>Digestive</v>
          </cell>
          <cell r="K207" t="str">
            <v>Gastric MIC-KEY ENFit Low-Prof Tube Kits</v>
          </cell>
          <cell r="L207">
            <v>1</v>
          </cell>
          <cell r="M207" t="str">
            <v>HC-CM-005668</v>
          </cell>
          <cell r="N207" t="str">
            <v>Omar Elias</v>
          </cell>
        </row>
        <row r="208">
          <cell r="D208">
            <v>104277300</v>
          </cell>
          <cell r="E208">
            <v>70163419</v>
          </cell>
          <cell r="F208" t="str">
            <v>N/A</v>
          </cell>
          <cell r="G208">
            <v>104277302</v>
          </cell>
          <cell r="H208">
            <v>70212515</v>
          </cell>
          <cell r="I208">
            <v>2124</v>
          </cell>
          <cell r="J208" t="str">
            <v>Digestive</v>
          </cell>
          <cell r="K208" t="str">
            <v>Gastric MIC-KEY ENFit Low-Prof Tube Kits</v>
          </cell>
          <cell r="L208">
            <v>1</v>
          </cell>
          <cell r="M208" t="str">
            <v>HC-CM-005668</v>
          </cell>
          <cell r="N208" t="str">
            <v>Omar Elias</v>
          </cell>
        </row>
        <row r="209">
          <cell r="D209">
            <v>104277400</v>
          </cell>
          <cell r="E209">
            <v>70163431</v>
          </cell>
          <cell r="F209" t="str">
            <v>N/A</v>
          </cell>
          <cell r="G209">
            <v>104277402</v>
          </cell>
          <cell r="H209">
            <v>70212643</v>
          </cell>
          <cell r="I209">
            <v>2124</v>
          </cell>
          <cell r="J209" t="str">
            <v>Digestive</v>
          </cell>
          <cell r="K209" t="str">
            <v>Gastric MIC-KEY ENFit Low-Prof Tube Kits</v>
          </cell>
          <cell r="L209">
            <v>1</v>
          </cell>
          <cell r="M209" t="str">
            <v>HC-CM-005668</v>
          </cell>
          <cell r="N209" t="str">
            <v>Omar Elias</v>
          </cell>
        </row>
        <row r="210">
          <cell r="D210">
            <v>104277500</v>
          </cell>
          <cell r="E210">
            <v>70163423</v>
          </cell>
          <cell r="F210" t="str">
            <v>N/A</v>
          </cell>
          <cell r="G210">
            <v>104277502</v>
          </cell>
          <cell r="H210">
            <v>70212510</v>
          </cell>
          <cell r="I210">
            <v>2124</v>
          </cell>
          <cell r="J210" t="str">
            <v>Digestive</v>
          </cell>
          <cell r="K210" t="str">
            <v>Gastric MIC-KEY ENFit Low-Prof Tube Kits</v>
          </cell>
          <cell r="L210">
            <v>1</v>
          </cell>
          <cell r="M210" t="str">
            <v>HC-CM-005668</v>
          </cell>
          <cell r="N210" t="str">
            <v>Omar Elias</v>
          </cell>
        </row>
        <row r="211">
          <cell r="D211">
            <v>104277600</v>
          </cell>
          <cell r="E211">
            <v>70163409</v>
          </cell>
          <cell r="F211" t="str">
            <v>N/A</v>
          </cell>
          <cell r="G211">
            <v>104277602</v>
          </cell>
          <cell r="H211">
            <v>70212525</v>
          </cell>
          <cell r="I211">
            <v>2124</v>
          </cell>
          <cell r="J211" t="str">
            <v>Digestive</v>
          </cell>
          <cell r="K211" t="str">
            <v>Gastric MIC-KEY ENFit Low-Prof Tube Kits</v>
          </cell>
          <cell r="L211">
            <v>1</v>
          </cell>
          <cell r="M211" t="str">
            <v>HC-CM-005668</v>
          </cell>
          <cell r="N211" t="str">
            <v>Omar Elias</v>
          </cell>
        </row>
        <row r="212">
          <cell r="D212">
            <v>104277700</v>
          </cell>
          <cell r="E212">
            <v>70163410</v>
          </cell>
          <cell r="F212" t="str">
            <v>N/A</v>
          </cell>
          <cell r="G212">
            <v>104277702</v>
          </cell>
          <cell r="H212">
            <v>70212524</v>
          </cell>
          <cell r="I212">
            <v>2124</v>
          </cell>
          <cell r="J212" t="str">
            <v>Digestive</v>
          </cell>
          <cell r="K212" t="str">
            <v>Gastric MIC-KEY ENFit Low-Prof Tube Kits</v>
          </cell>
          <cell r="L212">
            <v>1</v>
          </cell>
          <cell r="M212" t="str">
            <v>HC-CM-005668</v>
          </cell>
          <cell r="N212" t="str">
            <v>Omar Elias</v>
          </cell>
        </row>
        <row r="213">
          <cell r="D213">
            <v>104277800</v>
          </cell>
          <cell r="E213">
            <v>70163421</v>
          </cell>
          <cell r="F213" t="str">
            <v>N/A</v>
          </cell>
          <cell r="G213">
            <v>104277802</v>
          </cell>
          <cell r="H213">
            <v>70212514</v>
          </cell>
          <cell r="I213">
            <v>2124</v>
          </cell>
          <cell r="J213" t="str">
            <v>Digestive</v>
          </cell>
          <cell r="K213" t="str">
            <v>Gastric MIC-KEY ENFit Low-Prof Tube Kits</v>
          </cell>
          <cell r="L213">
            <v>1</v>
          </cell>
          <cell r="M213" t="str">
            <v>HC-CM-005668</v>
          </cell>
          <cell r="N213" t="str">
            <v>Omar Elias</v>
          </cell>
        </row>
        <row r="214">
          <cell r="D214">
            <v>104277900</v>
          </cell>
          <cell r="E214">
            <v>70163417</v>
          </cell>
          <cell r="F214" t="str">
            <v>N/A</v>
          </cell>
          <cell r="G214">
            <v>104277902</v>
          </cell>
          <cell r="H214">
            <v>70212518</v>
          </cell>
          <cell r="I214">
            <v>2124</v>
          </cell>
          <cell r="J214" t="str">
            <v>Digestive</v>
          </cell>
          <cell r="K214" t="str">
            <v>Gastric MIC-KEY ENFit Low-Prof Tube Kits</v>
          </cell>
          <cell r="L214">
            <v>1</v>
          </cell>
          <cell r="M214" t="str">
            <v>HC-CM-005668</v>
          </cell>
          <cell r="N214" t="str">
            <v>Omar Elias</v>
          </cell>
        </row>
        <row r="215">
          <cell r="D215">
            <v>104278000</v>
          </cell>
          <cell r="E215">
            <v>70163422</v>
          </cell>
          <cell r="F215" t="str">
            <v>N/A</v>
          </cell>
          <cell r="G215">
            <v>104278002</v>
          </cell>
          <cell r="H215">
            <v>70212512</v>
          </cell>
          <cell r="I215">
            <v>2124</v>
          </cell>
          <cell r="J215" t="str">
            <v>Digestive</v>
          </cell>
          <cell r="K215" t="str">
            <v>Gastric MIC-KEY ENFit Low-Prof Tube Kits</v>
          </cell>
          <cell r="L215">
            <v>1</v>
          </cell>
          <cell r="M215" t="str">
            <v>HC-CM-005668</v>
          </cell>
          <cell r="N215" t="str">
            <v>Omar Elias</v>
          </cell>
        </row>
        <row r="216">
          <cell r="D216">
            <v>104278100</v>
          </cell>
          <cell r="E216">
            <v>70163418</v>
          </cell>
          <cell r="F216" t="str">
            <v>N/A</v>
          </cell>
          <cell r="G216">
            <v>104278102</v>
          </cell>
          <cell r="H216">
            <v>70212517</v>
          </cell>
          <cell r="I216">
            <v>2124</v>
          </cell>
          <cell r="J216" t="str">
            <v>Digestive</v>
          </cell>
          <cell r="K216" t="str">
            <v>Gastric MIC-KEY ENFit Low-Prof Tube Kits</v>
          </cell>
          <cell r="L216">
            <v>1</v>
          </cell>
          <cell r="M216" t="str">
            <v>HC-CM-005668</v>
          </cell>
          <cell r="N216" t="str">
            <v>Omar Elias</v>
          </cell>
        </row>
        <row r="217">
          <cell r="D217">
            <v>104278200</v>
          </cell>
          <cell r="E217">
            <v>70163400</v>
          </cell>
          <cell r="F217" t="str">
            <v>N/A</v>
          </cell>
          <cell r="G217">
            <v>104278202</v>
          </cell>
          <cell r="H217">
            <v>70212221</v>
          </cell>
          <cell r="I217">
            <v>2124</v>
          </cell>
          <cell r="J217" t="str">
            <v>Digestive</v>
          </cell>
          <cell r="K217" t="str">
            <v>Gastric MIC-KEY ENFit Low-Prof Tube Kits</v>
          </cell>
          <cell r="L217">
            <v>1</v>
          </cell>
          <cell r="M217" t="str">
            <v>HC-CM-005668</v>
          </cell>
          <cell r="N217" t="str">
            <v>Omar Elias</v>
          </cell>
        </row>
        <row r="218">
          <cell r="D218">
            <v>104278300</v>
          </cell>
          <cell r="E218">
            <v>70163416</v>
          </cell>
          <cell r="F218" t="str">
            <v>N/A</v>
          </cell>
          <cell r="G218">
            <v>104278302</v>
          </cell>
          <cell r="H218">
            <v>70212519</v>
          </cell>
          <cell r="I218">
            <v>2124</v>
          </cell>
          <cell r="J218" t="str">
            <v>Digestive</v>
          </cell>
          <cell r="K218" t="str">
            <v>Gastric MIC-KEY ENFit Low-Prof Tube Kits</v>
          </cell>
          <cell r="L218">
            <v>1</v>
          </cell>
          <cell r="M218" t="str">
            <v>HC-CM-005668</v>
          </cell>
          <cell r="N218" t="str">
            <v>Omar Elias</v>
          </cell>
        </row>
        <row r="219">
          <cell r="D219">
            <v>104278400</v>
          </cell>
          <cell r="E219">
            <v>70163392</v>
          </cell>
          <cell r="F219" t="str">
            <v>N/A</v>
          </cell>
          <cell r="G219">
            <v>104278402</v>
          </cell>
          <cell r="H219">
            <v>70211842</v>
          </cell>
          <cell r="I219">
            <v>2124</v>
          </cell>
          <cell r="J219" t="str">
            <v>Digestive</v>
          </cell>
          <cell r="K219" t="str">
            <v>Gastric MIC-KEY ENFit Low-Prof Tube Kits</v>
          </cell>
          <cell r="L219">
            <v>1</v>
          </cell>
          <cell r="M219" t="str">
            <v>HC-CM-005668</v>
          </cell>
          <cell r="N219" t="str">
            <v>Omar Elias</v>
          </cell>
        </row>
        <row r="220">
          <cell r="D220">
            <v>104278500</v>
          </cell>
          <cell r="E220">
            <v>70163393</v>
          </cell>
          <cell r="F220" t="str">
            <v>N/A</v>
          </cell>
          <cell r="G220">
            <v>104278502</v>
          </cell>
          <cell r="H220">
            <v>70211841</v>
          </cell>
          <cell r="I220">
            <v>2124</v>
          </cell>
          <cell r="J220" t="str">
            <v>Digestive</v>
          </cell>
          <cell r="K220" t="str">
            <v>Gastric MIC-KEY ENFit Low-Prof Tube Kits</v>
          </cell>
          <cell r="L220">
            <v>1</v>
          </cell>
          <cell r="M220" t="str">
            <v>HC-CM-005668</v>
          </cell>
          <cell r="N220" t="str">
            <v>Omar Elias</v>
          </cell>
        </row>
        <row r="221">
          <cell r="D221">
            <v>104278600</v>
          </cell>
          <cell r="E221">
            <v>70163395</v>
          </cell>
          <cell r="F221" t="str">
            <v>N/A</v>
          </cell>
          <cell r="G221">
            <v>104278602</v>
          </cell>
          <cell r="H221">
            <v>70211840</v>
          </cell>
          <cell r="I221">
            <v>2124</v>
          </cell>
          <cell r="J221" t="str">
            <v>Digestive</v>
          </cell>
          <cell r="K221" t="str">
            <v>Gastric MIC-KEY ENFit Low-Prof Tube Kits</v>
          </cell>
          <cell r="L221">
            <v>1</v>
          </cell>
          <cell r="M221" t="str">
            <v>HC-CM-005668</v>
          </cell>
          <cell r="N221" t="str">
            <v>Omar Elias</v>
          </cell>
        </row>
        <row r="222">
          <cell r="D222">
            <v>104278700</v>
          </cell>
          <cell r="E222">
            <v>70163378</v>
          </cell>
          <cell r="F222" t="str">
            <v>N/A</v>
          </cell>
          <cell r="G222">
            <v>104278702</v>
          </cell>
          <cell r="H222">
            <v>70211845</v>
          </cell>
          <cell r="I222">
            <v>2124</v>
          </cell>
          <cell r="J222" t="str">
            <v>Digestive</v>
          </cell>
          <cell r="K222" t="str">
            <v>Gastric MIC-KEY ENFit Low-Prof Tube Kits</v>
          </cell>
          <cell r="L222">
            <v>1</v>
          </cell>
          <cell r="M222" t="str">
            <v>HC-CM-005668</v>
          </cell>
          <cell r="N222" t="str">
            <v>Omar Elias</v>
          </cell>
        </row>
        <row r="223">
          <cell r="D223">
            <v>104278800</v>
          </cell>
          <cell r="E223">
            <v>70163397</v>
          </cell>
          <cell r="F223" t="str">
            <v>N/A</v>
          </cell>
          <cell r="G223">
            <v>104278802</v>
          </cell>
          <cell r="H223">
            <v>70211839</v>
          </cell>
          <cell r="I223">
            <v>2124</v>
          </cell>
          <cell r="J223" t="str">
            <v>Digestive</v>
          </cell>
          <cell r="K223" t="str">
            <v>Gastric MIC-KEY ENFit Low-Prof Tube Kits</v>
          </cell>
          <cell r="L223">
            <v>1</v>
          </cell>
          <cell r="M223" t="str">
            <v>HC-CM-005668</v>
          </cell>
          <cell r="N223" t="str">
            <v>Omar Elias</v>
          </cell>
        </row>
        <row r="224">
          <cell r="D224">
            <v>104282100</v>
          </cell>
          <cell r="E224">
            <v>70163402</v>
          </cell>
          <cell r="F224" t="str">
            <v>N/A</v>
          </cell>
          <cell r="G224">
            <v>104282102</v>
          </cell>
          <cell r="H224">
            <v>70211599</v>
          </cell>
          <cell r="I224">
            <v>2124</v>
          </cell>
          <cell r="J224" t="str">
            <v>Digestive</v>
          </cell>
          <cell r="K224" t="str">
            <v>Gastric MIC-KEY ENFit Low-Prof Tube Kits</v>
          </cell>
          <cell r="L224">
            <v>1</v>
          </cell>
          <cell r="M224" t="str">
            <v>HC-CM-005668</v>
          </cell>
          <cell r="N224" t="str">
            <v>Omar Elias</v>
          </cell>
        </row>
        <row r="225">
          <cell r="D225">
            <v>104282300</v>
          </cell>
          <cell r="E225">
            <v>70163403</v>
          </cell>
          <cell r="F225" t="str">
            <v>N/A</v>
          </cell>
          <cell r="G225">
            <v>104282302</v>
          </cell>
          <cell r="H225">
            <v>70211597</v>
          </cell>
          <cell r="I225">
            <v>2124</v>
          </cell>
          <cell r="J225" t="str">
            <v>Digestive</v>
          </cell>
          <cell r="K225" t="str">
            <v>Gastric MIC-KEY ENFit Low-Prof Tube Kits</v>
          </cell>
          <cell r="L225">
            <v>1</v>
          </cell>
          <cell r="M225" t="str">
            <v>HC-CM-005668</v>
          </cell>
          <cell r="N225" t="str">
            <v>Omar Elias</v>
          </cell>
        </row>
        <row r="226">
          <cell r="D226">
            <v>104282500</v>
          </cell>
          <cell r="E226">
            <v>70163379</v>
          </cell>
          <cell r="F226" t="str">
            <v>N/A</v>
          </cell>
          <cell r="G226">
            <v>104282502</v>
          </cell>
          <cell r="H226">
            <v>70211844</v>
          </cell>
          <cell r="I226">
            <v>2124</v>
          </cell>
          <cell r="J226" t="str">
            <v>Digestive</v>
          </cell>
          <cell r="K226" t="str">
            <v>Gastric MIC-KEY ENFit Low-Prof Tube Kits</v>
          </cell>
          <cell r="L226">
            <v>1</v>
          </cell>
          <cell r="M226" t="str">
            <v>HC-CM-005668</v>
          </cell>
          <cell r="N226" t="str">
            <v>Omar Elias</v>
          </cell>
        </row>
        <row r="227">
          <cell r="D227">
            <v>104282700</v>
          </cell>
          <cell r="E227">
            <v>70163380</v>
          </cell>
          <cell r="F227" t="str">
            <v>N/A</v>
          </cell>
          <cell r="G227">
            <v>104282702</v>
          </cell>
          <cell r="H227">
            <v>70211843</v>
          </cell>
          <cell r="I227">
            <v>2124</v>
          </cell>
          <cell r="J227" t="str">
            <v>Digestive</v>
          </cell>
          <cell r="K227" t="str">
            <v>Gastric MIC-KEY ENFit Low-Prof Tube Kits</v>
          </cell>
          <cell r="L227">
            <v>1</v>
          </cell>
          <cell r="M227" t="str">
            <v>HC-CM-005668</v>
          </cell>
          <cell r="N227" t="str">
            <v>Omar Elias</v>
          </cell>
        </row>
        <row r="228">
          <cell r="D228">
            <v>104282800</v>
          </cell>
          <cell r="E228">
            <v>70163398</v>
          </cell>
          <cell r="F228" t="str">
            <v>N/A</v>
          </cell>
          <cell r="G228">
            <v>104282802</v>
          </cell>
          <cell r="H228">
            <v>70211838</v>
          </cell>
          <cell r="I228">
            <v>2124</v>
          </cell>
          <cell r="J228" t="str">
            <v>Digestive</v>
          </cell>
          <cell r="K228" t="str">
            <v>Gastric MIC-KEY ENFit Low-Prof Tube Kits</v>
          </cell>
          <cell r="L228">
            <v>1</v>
          </cell>
          <cell r="M228" t="str">
            <v>HC-CM-005668</v>
          </cell>
          <cell r="N228" t="str">
            <v>Omar Elias</v>
          </cell>
        </row>
        <row r="229">
          <cell r="D229">
            <v>104283700</v>
          </cell>
          <cell r="E229">
            <v>70163404</v>
          </cell>
          <cell r="F229" t="str">
            <v>N/A</v>
          </cell>
          <cell r="G229">
            <v>104283702</v>
          </cell>
          <cell r="H229">
            <v>70211757</v>
          </cell>
          <cell r="I229">
            <v>2124</v>
          </cell>
          <cell r="J229" t="str">
            <v>Digestive</v>
          </cell>
          <cell r="K229" t="str">
            <v>Gastric MIC-KEY ENFit Low-Prof Tube Kits</v>
          </cell>
          <cell r="L229">
            <v>1</v>
          </cell>
          <cell r="M229" t="str">
            <v>HC-CM-005668</v>
          </cell>
          <cell r="N229" t="str">
            <v>Omar Elias</v>
          </cell>
        </row>
        <row r="230">
          <cell r="D230">
            <v>104283900</v>
          </cell>
          <cell r="E230">
            <v>70163411</v>
          </cell>
          <cell r="F230" t="str">
            <v>N/A</v>
          </cell>
          <cell r="G230">
            <v>104283902</v>
          </cell>
          <cell r="H230">
            <v>70212523</v>
          </cell>
          <cell r="I230">
            <v>2124</v>
          </cell>
          <cell r="J230" t="str">
            <v>Digestive</v>
          </cell>
          <cell r="K230" t="str">
            <v>Gastric MIC-KEY ENFit Low-Prof Tube Kits</v>
          </cell>
          <cell r="L230">
            <v>1</v>
          </cell>
          <cell r="M230" t="str">
            <v>HC-CM-005668</v>
          </cell>
          <cell r="N230" t="str">
            <v>Omar Elias</v>
          </cell>
        </row>
        <row r="231">
          <cell r="D231">
            <v>104284200</v>
          </cell>
          <cell r="E231">
            <v>70163405</v>
          </cell>
          <cell r="F231" t="str">
            <v>N/A</v>
          </cell>
          <cell r="G231">
            <v>104284202</v>
          </cell>
          <cell r="H231">
            <v>70212212</v>
          </cell>
          <cell r="I231">
            <v>2124</v>
          </cell>
          <cell r="J231" t="str">
            <v>Digestive</v>
          </cell>
          <cell r="K231" t="str">
            <v>Gastric MIC-KEY ENFit Low-Prof Tube Kits</v>
          </cell>
          <cell r="L231">
            <v>1</v>
          </cell>
          <cell r="M231" t="str">
            <v>HC-CM-005668</v>
          </cell>
          <cell r="N231" t="str">
            <v>Omar Elias</v>
          </cell>
        </row>
        <row r="232">
          <cell r="D232">
            <v>104284300</v>
          </cell>
          <cell r="E232">
            <v>70163406</v>
          </cell>
          <cell r="F232" t="str">
            <v>N/A</v>
          </cell>
          <cell r="G232">
            <v>104284302</v>
          </cell>
          <cell r="H232">
            <v>70212527</v>
          </cell>
          <cell r="I232">
            <v>2124</v>
          </cell>
          <cell r="J232" t="str">
            <v>Digestive</v>
          </cell>
          <cell r="K232" t="str">
            <v>Gastric MIC-KEY ENFit Low-Prof Tube Kits</v>
          </cell>
          <cell r="L232">
            <v>1</v>
          </cell>
          <cell r="M232" t="str">
            <v>HC-CM-005668</v>
          </cell>
          <cell r="N232" t="str">
            <v>Omar Elias</v>
          </cell>
        </row>
        <row r="233">
          <cell r="D233">
            <v>104284400</v>
          </cell>
          <cell r="E233">
            <v>70163413</v>
          </cell>
          <cell r="F233" t="str">
            <v>N/A</v>
          </cell>
          <cell r="G233">
            <v>104284402</v>
          </cell>
          <cell r="H233">
            <v>70212522</v>
          </cell>
          <cell r="I233">
            <v>2124</v>
          </cell>
          <cell r="J233" t="str">
            <v>Digestive</v>
          </cell>
          <cell r="K233" t="str">
            <v>Gastric MIC-KEY ENFit Low-Prof Tube Kits</v>
          </cell>
          <cell r="L233">
            <v>1</v>
          </cell>
          <cell r="M233" t="str">
            <v>HC-CM-005668</v>
          </cell>
          <cell r="N233" t="str">
            <v>Omar Elias</v>
          </cell>
        </row>
        <row r="234">
          <cell r="D234">
            <v>104284600</v>
          </cell>
          <cell r="E234">
            <v>70163414</v>
          </cell>
          <cell r="F234" t="str">
            <v>N/A</v>
          </cell>
          <cell r="G234">
            <v>104284602</v>
          </cell>
          <cell r="H234">
            <v>70212520</v>
          </cell>
          <cell r="I234">
            <v>2124</v>
          </cell>
          <cell r="J234" t="str">
            <v>Digestive</v>
          </cell>
          <cell r="K234" t="str">
            <v>Gastric MIC-KEY ENFit Low-Prof Tube Kits</v>
          </cell>
          <cell r="L234">
            <v>1</v>
          </cell>
          <cell r="M234" t="str">
            <v>HC-CM-005668</v>
          </cell>
          <cell r="N234" t="str">
            <v>Omar Elias</v>
          </cell>
        </row>
        <row r="235">
          <cell r="D235">
            <v>104285300</v>
          </cell>
          <cell r="E235">
            <v>70163399</v>
          </cell>
          <cell r="F235" t="str">
            <v>N/A</v>
          </cell>
          <cell r="G235">
            <v>104285302</v>
          </cell>
          <cell r="H235">
            <v>70211837</v>
          </cell>
          <cell r="I235">
            <v>2124</v>
          </cell>
          <cell r="J235" t="str">
            <v>Digestive</v>
          </cell>
          <cell r="K235" t="str">
            <v>Gastric MIC-KEY ENFit Low-Prof Tube Kits</v>
          </cell>
          <cell r="L235">
            <v>1</v>
          </cell>
          <cell r="M235" t="str">
            <v>HC-CM-005668</v>
          </cell>
          <cell r="N235" t="str">
            <v>Omar Elias</v>
          </cell>
        </row>
        <row r="236">
          <cell r="D236">
            <v>104285400</v>
          </cell>
          <cell r="E236">
            <v>70163408</v>
          </cell>
          <cell r="F236" t="str">
            <v>N/A</v>
          </cell>
          <cell r="G236">
            <v>104285402</v>
          </cell>
          <cell r="H236">
            <v>70212526</v>
          </cell>
          <cell r="I236">
            <v>2124</v>
          </cell>
          <cell r="J236" t="str">
            <v>Digestive</v>
          </cell>
          <cell r="K236" t="str">
            <v>Gastric MIC-KEY ENFit Low-Prof Tube Kits</v>
          </cell>
          <cell r="L236">
            <v>1</v>
          </cell>
          <cell r="M236" t="str">
            <v>HC-CM-005668</v>
          </cell>
          <cell r="N236" t="str">
            <v>Omar Elias</v>
          </cell>
        </row>
        <row r="237">
          <cell r="D237">
            <v>104285600</v>
          </cell>
          <cell r="E237">
            <v>70163376</v>
          </cell>
          <cell r="F237" t="str">
            <v>N/A</v>
          </cell>
          <cell r="G237">
            <v>104285602</v>
          </cell>
          <cell r="H237">
            <v>70211846</v>
          </cell>
          <cell r="I237">
            <v>2124</v>
          </cell>
          <cell r="J237" t="str">
            <v>Digestive</v>
          </cell>
          <cell r="K237" t="str">
            <v>Gastric MIC-KEY ENFit Low-Prof Tube Kits</v>
          </cell>
          <cell r="L237">
            <v>1</v>
          </cell>
          <cell r="M237" t="str">
            <v>HC-CM-005668</v>
          </cell>
          <cell r="N237" t="str">
            <v>Omar Elias</v>
          </cell>
        </row>
        <row r="238">
          <cell r="D238">
            <v>104297900</v>
          </cell>
          <cell r="E238">
            <v>70163471</v>
          </cell>
          <cell r="F238" t="str">
            <v>N/A</v>
          </cell>
          <cell r="G238">
            <v>104297902</v>
          </cell>
          <cell r="H238">
            <v>70211865</v>
          </cell>
          <cell r="I238">
            <v>2124</v>
          </cell>
          <cell r="J238" t="str">
            <v>Digestive</v>
          </cell>
          <cell r="K238" t="str">
            <v>Gastric MIC-KEY ENFit Low-Prof Tube Kits</v>
          </cell>
          <cell r="L238">
            <v>1</v>
          </cell>
          <cell r="M238" t="str">
            <v>HC-CM-005668</v>
          </cell>
          <cell r="N238" t="str">
            <v>Omar Elias</v>
          </cell>
        </row>
        <row r="239">
          <cell r="D239">
            <v>109476802</v>
          </cell>
          <cell r="E239">
            <v>70200756</v>
          </cell>
          <cell r="F239" t="str">
            <v>N/A</v>
          </cell>
          <cell r="G239">
            <v>109476803</v>
          </cell>
          <cell r="H239">
            <v>70212084</v>
          </cell>
          <cell r="I239">
            <v>2124</v>
          </cell>
          <cell r="J239" t="str">
            <v>Digestive</v>
          </cell>
          <cell r="L239">
            <v>2</v>
          </cell>
          <cell r="M239" t="str">
            <v>HC-CM-005685</v>
          </cell>
          <cell r="N239" t="str">
            <v>Omar Elias</v>
          </cell>
        </row>
        <row r="240">
          <cell r="D240">
            <v>109477104</v>
          </cell>
          <cell r="E240">
            <v>70200754</v>
          </cell>
          <cell r="F240" t="str">
            <v>N/A</v>
          </cell>
          <cell r="G240">
            <v>109477106</v>
          </cell>
          <cell r="H240">
            <v>70212462</v>
          </cell>
          <cell r="I240">
            <v>2124</v>
          </cell>
          <cell r="J240" t="str">
            <v>Digestive</v>
          </cell>
          <cell r="L240">
            <v>2</v>
          </cell>
          <cell r="M240" t="str">
            <v>HC-CM-005685</v>
          </cell>
          <cell r="N240" t="str">
            <v>Omar Elias</v>
          </cell>
        </row>
        <row r="241">
          <cell r="D241">
            <v>109477105</v>
          </cell>
          <cell r="E241">
            <v>70200755</v>
          </cell>
          <cell r="F241" t="str">
            <v>N/A</v>
          </cell>
          <cell r="G241">
            <v>109477108</v>
          </cell>
          <cell r="H241">
            <v>70212532</v>
          </cell>
          <cell r="I241">
            <v>2124</v>
          </cell>
          <cell r="J241" t="str">
            <v>Digestive</v>
          </cell>
          <cell r="L241">
            <v>2</v>
          </cell>
          <cell r="M241" t="str">
            <v>HC-CM-005685</v>
          </cell>
          <cell r="N241" t="str">
            <v>Omar Elias</v>
          </cell>
        </row>
        <row r="242">
          <cell r="D242">
            <v>109477404</v>
          </cell>
          <cell r="E242">
            <v>70200752</v>
          </cell>
          <cell r="F242" t="str">
            <v>N/A</v>
          </cell>
          <cell r="G242">
            <v>109477406</v>
          </cell>
          <cell r="H242">
            <v>70212541</v>
          </cell>
          <cell r="I242">
            <v>2124</v>
          </cell>
          <cell r="J242" t="str">
            <v>Digestive</v>
          </cell>
          <cell r="L242">
            <v>2</v>
          </cell>
          <cell r="M242" t="str">
            <v>HC-CM-005685</v>
          </cell>
          <cell r="N242" t="str">
            <v>Omar Elias</v>
          </cell>
        </row>
        <row r="243">
          <cell r="D243">
            <v>109477405</v>
          </cell>
          <cell r="E243">
            <v>70200753</v>
          </cell>
          <cell r="F243" t="str">
            <v>N/A</v>
          </cell>
          <cell r="G243">
            <v>109477408</v>
          </cell>
          <cell r="H243">
            <v>70212460</v>
          </cell>
          <cell r="I243">
            <v>2124</v>
          </cell>
          <cell r="J243" t="str">
            <v>Digestive</v>
          </cell>
          <cell r="L243">
            <v>2</v>
          </cell>
          <cell r="M243" t="str">
            <v>HC-CM-005685</v>
          </cell>
          <cell r="N243" t="str">
            <v>Omar Elias</v>
          </cell>
        </row>
        <row r="244">
          <cell r="D244">
            <v>109477604</v>
          </cell>
          <cell r="E244">
            <v>70200751</v>
          </cell>
          <cell r="F244" t="str">
            <v>N/A</v>
          </cell>
          <cell r="G244">
            <v>109477606</v>
          </cell>
          <cell r="H244">
            <v>70212545</v>
          </cell>
          <cell r="I244">
            <v>2124</v>
          </cell>
          <cell r="J244" t="str">
            <v>Digestive</v>
          </cell>
          <cell r="L244">
            <v>2</v>
          </cell>
          <cell r="M244" t="str">
            <v>HC-CM-005685</v>
          </cell>
          <cell r="N244" t="str">
            <v>Omar Elias</v>
          </cell>
        </row>
        <row r="245">
          <cell r="D245">
            <v>109477605</v>
          </cell>
          <cell r="E245">
            <v>70200720</v>
          </cell>
          <cell r="F245" t="str">
            <v>N/A</v>
          </cell>
          <cell r="G245">
            <v>109477608</v>
          </cell>
          <cell r="H245">
            <v>70213372</v>
          </cell>
          <cell r="I245">
            <v>2124</v>
          </cell>
          <cell r="J245" t="str">
            <v>Digestive</v>
          </cell>
          <cell r="L245">
            <v>2</v>
          </cell>
          <cell r="M245" t="str">
            <v>HC-CM-005685</v>
          </cell>
          <cell r="N245" t="str">
            <v>Omar Elias</v>
          </cell>
        </row>
        <row r="246">
          <cell r="D246">
            <v>109477904</v>
          </cell>
          <cell r="E246">
            <v>70200719</v>
          </cell>
          <cell r="F246" t="str">
            <v>N/A</v>
          </cell>
          <cell r="G246">
            <v>109477908</v>
          </cell>
          <cell r="H246">
            <v>70212542</v>
          </cell>
          <cell r="I246">
            <v>2124</v>
          </cell>
          <cell r="J246" t="str">
            <v>Digestive</v>
          </cell>
          <cell r="L246">
            <v>2</v>
          </cell>
          <cell r="M246" t="str">
            <v>HC-CM-005685</v>
          </cell>
          <cell r="N246" t="str">
            <v>Omar Elias</v>
          </cell>
        </row>
        <row r="247">
          <cell r="D247">
            <v>109477905</v>
          </cell>
          <cell r="E247">
            <v>70200718</v>
          </cell>
          <cell r="F247" t="str">
            <v>N/A</v>
          </cell>
          <cell r="G247">
            <v>109477906</v>
          </cell>
          <cell r="H247">
            <v>70212457</v>
          </cell>
          <cell r="I247">
            <v>2124</v>
          </cell>
          <cell r="J247" t="str">
            <v>Digestive</v>
          </cell>
          <cell r="L247">
            <v>2</v>
          </cell>
          <cell r="M247" t="str">
            <v>HC-CM-005685</v>
          </cell>
          <cell r="N247" t="str">
            <v>Omar Elias</v>
          </cell>
        </row>
        <row r="248">
          <cell r="D248">
            <v>109478204</v>
          </cell>
          <cell r="E248">
            <v>70200717</v>
          </cell>
          <cell r="F248" t="str">
            <v>N/A</v>
          </cell>
          <cell r="G248">
            <v>109478206</v>
          </cell>
          <cell r="H248">
            <v>70212455</v>
          </cell>
          <cell r="I248">
            <v>2124</v>
          </cell>
          <cell r="J248" t="str">
            <v>Digestive</v>
          </cell>
          <cell r="L248">
            <v>2</v>
          </cell>
          <cell r="M248" t="str">
            <v>HC-CM-005685</v>
          </cell>
          <cell r="N248" t="str">
            <v>Omar Elias</v>
          </cell>
        </row>
        <row r="249">
          <cell r="D249">
            <v>109478205</v>
          </cell>
          <cell r="E249">
            <v>70200716</v>
          </cell>
          <cell r="F249" t="str">
            <v>N/A</v>
          </cell>
          <cell r="G249">
            <v>109478208</v>
          </cell>
          <cell r="H249">
            <v>70212543</v>
          </cell>
          <cell r="I249">
            <v>2124</v>
          </cell>
          <cell r="J249" t="str">
            <v>Digestive</v>
          </cell>
          <cell r="L249">
            <v>2</v>
          </cell>
          <cell r="M249" t="str">
            <v>HC-CM-005685</v>
          </cell>
          <cell r="N249" t="str">
            <v>Omar Elias</v>
          </cell>
        </row>
        <row r="250">
          <cell r="D250">
            <v>109478404</v>
          </cell>
          <cell r="E250">
            <v>70200715</v>
          </cell>
          <cell r="F250" t="str">
            <v>N/A</v>
          </cell>
          <cell r="G250">
            <v>109478406</v>
          </cell>
          <cell r="H250">
            <v>70212544</v>
          </cell>
          <cell r="I250">
            <v>2124</v>
          </cell>
          <cell r="J250" t="str">
            <v>Digestive</v>
          </cell>
          <cell r="L250">
            <v>2</v>
          </cell>
          <cell r="M250" t="str">
            <v>HC-CM-005685</v>
          </cell>
          <cell r="N250" t="str">
            <v>Omar Elias</v>
          </cell>
        </row>
        <row r="251">
          <cell r="D251">
            <v>109478405</v>
          </cell>
          <cell r="E251">
            <v>70200714</v>
          </cell>
          <cell r="F251" t="str">
            <v>N/A</v>
          </cell>
          <cell r="G251">
            <v>109478408</v>
          </cell>
          <cell r="H251">
            <v>70212453</v>
          </cell>
          <cell r="I251">
            <v>2124</v>
          </cell>
          <cell r="J251" t="str">
            <v>Digestive</v>
          </cell>
          <cell r="L251">
            <v>2</v>
          </cell>
          <cell r="M251" t="str">
            <v>HC-CM-005685</v>
          </cell>
          <cell r="N251" t="str">
            <v>Omar Elias</v>
          </cell>
        </row>
        <row r="252">
          <cell r="D252">
            <v>109478602</v>
          </cell>
          <cell r="E252">
            <v>70200712</v>
          </cell>
          <cell r="F252" t="str">
            <v>N/A</v>
          </cell>
          <cell r="G252">
            <v>109478603</v>
          </cell>
          <cell r="H252">
            <v>70212452</v>
          </cell>
          <cell r="I252">
            <v>2124</v>
          </cell>
          <cell r="J252" t="str">
            <v>Digestive</v>
          </cell>
          <cell r="L252">
            <v>2</v>
          </cell>
          <cell r="M252" t="str">
            <v>HC-CM-005685</v>
          </cell>
          <cell r="N252" t="str">
            <v>Omar Elias</v>
          </cell>
        </row>
        <row r="253">
          <cell r="D253">
            <v>109478802</v>
          </cell>
          <cell r="E253">
            <v>70200711</v>
          </cell>
          <cell r="F253" t="str">
            <v>N/A</v>
          </cell>
          <cell r="G253">
            <v>109478803</v>
          </cell>
          <cell r="H253">
            <v>70212451</v>
          </cell>
          <cell r="I253">
            <v>2124</v>
          </cell>
          <cell r="J253" t="str">
            <v>Digestive</v>
          </cell>
          <cell r="L253">
            <v>2</v>
          </cell>
          <cell r="M253" t="str">
            <v>HC-CM-005685</v>
          </cell>
          <cell r="N253" t="str">
            <v>Omar Elias</v>
          </cell>
        </row>
        <row r="254">
          <cell r="D254">
            <v>109479002</v>
          </cell>
          <cell r="E254">
            <v>70200710</v>
          </cell>
          <cell r="F254" t="str">
            <v>N/A</v>
          </cell>
          <cell r="G254">
            <v>109479003</v>
          </cell>
          <cell r="H254">
            <v>70212450</v>
          </cell>
          <cell r="I254">
            <v>2124</v>
          </cell>
          <cell r="J254" t="str">
            <v>Digestive</v>
          </cell>
          <cell r="L254">
            <v>2</v>
          </cell>
          <cell r="M254" t="str">
            <v>HC-CM-005685</v>
          </cell>
          <cell r="N254" t="str">
            <v>Omar Elias</v>
          </cell>
        </row>
        <row r="255">
          <cell r="D255">
            <v>109479802</v>
          </cell>
          <cell r="E255">
            <v>70200709</v>
          </cell>
          <cell r="F255" t="str">
            <v>N/A</v>
          </cell>
          <cell r="G255">
            <v>109479803</v>
          </cell>
          <cell r="H255">
            <v>70212095</v>
          </cell>
          <cell r="I255">
            <v>2124</v>
          </cell>
          <cell r="J255" t="str">
            <v>Digestive</v>
          </cell>
          <cell r="L255">
            <v>2</v>
          </cell>
          <cell r="M255" t="str">
            <v>HC-CM-005685</v>
          </cell>
          <cell r="N255" t="str">
            <v>Omar Elias</v>
          </cell>
        </row>
        <row r="256">
          <cell r="D256">
            <v>109480102</v>
          </cell>
          <cell r="E256">
            <v>70200708</v>
          </cell>
          <cell r="F256" t="str">
            <v>N/A</v>
          </cell>
          <cell r="G256">
            <v>109480103</v>
          </cell>
          <cell r="H256">
            <v>70212448</v>
          </cell>
          <cell r="I256">
            <v>2124</v>
          </cell>
          <cell r="J256" t="str">
            <v>Digestive</v>
          </cell>
          <cell r="L256">
            <v>2</v>
          </cell>
          <cell r="M256" t="str">
            <v>HC-CM-005685</v>
          </cell>
          <cell r="N256" t="str">
            <v>Omar Elias</v>
          </cell>
        </row>
        <row r="257">
          <cell r="D257">
            <v>109480402</v>
          </cell>
          <cell r="E257">
            <v>70200707</v>
          </cell>
          <cell r="F257" t="str">
            <v>N/A</v>
          </cell>
          <cell r="G257">
            <v>109480403</v>
          </cell>
          <cell r="H257">
            <v>70212446</v>
          </cell>
          <cell r="I257">
            <v>2124</v>
          </cell>
          <cell r="J257" t="str">
            <v>Digestive</v>
          </cell>
          <cell r="L257">
            <v>2</v>
          </cell>
          <cell r="M257" t="str">
            <v>HC-CM-005685</v>
          </cell>
          <cell r="N257" t="str">
            <v>Omar Elias</v>
          </cell>
        </row>
        <row r="258">
          <cell r="D258">
            <v>109480602</v>
          </cell>
          <cell r="E258">
            <v>70200706</v>
          </cell>
          <cell r="F258" t="str">
            <v>N/A</v>
          </cell>
          <cell r="G258">
            <v>109480603</v>
          </cell>
          <cell r="H258">
            <v>70212096</v>
          </cell>
          <cell r="I258">
            <v>2124</v>
          </cell>
          <cell r="J258" t="str">
            <v>Digestive</v>
          </cell>
          <cell r="L258">
            <v>2</v>
          </cell>
          <cell r="M258" t="str">
            <v>HC-CM-005685</v>
          </cell>
          <cell r="N258" t="str">
            <v>Omar Elias</v>
          </cell>
        </row>
        <row r="259">
          <cell r="D259">
            <v>109480902</v>
          </cell>
          <cell r="E259">
            <v>70200705</v>
          </cell>
          <cell r="F259" t="str">
            <v>N/A</v>
          </cell>
          <cell r="G259">
            <v>109480903</v>
          </cell>
          <cell r="H259">
            <v>70212443</v>
          </cell>
          <cell r="I259">
            <v>2124</v>
          </cell>
          <cell r="J259" t="str">
            <v>Digestive</v>
          </cell>
          <cell r="L259">
            <v>2</v>
          </cell>
          <cell r="M259" t="str">
            <v>HC-CM-005685</v>
          </cell>
          <cell r="N259" t="str">
            <v>Omar Elias</v>
          </cell>
        </row>
        <row r="260">
          <cell r="D260">
            <v>109481102</v>
          </cell>
          <cell r="E260">
            <v>70200704</v>
          </cell>
          <cell r="F260" t="str">
            <v>N/A</v>
          </cell>
          <cell r="G260">
            <v>109481103</v>
          </cell>
          <cell r="H260">
            <v>70212438</v>
          </cell>
          <cell r="I260">
            <v>2124</v>
          </cell>
          <cell r="J260" t="str">
            <v>Digestive</v>
          </cell>
          <cell r="L260">
            <v>2</v>
          </cell>
          <cell r="M260" t="str">
            <v>HC-CM-005685</v>
          </cell>
          <cell r="N260" t="str">
            <v>Omar Elias</v>
          </cell>
        </row>
        <row r="261">
          <cell r="D261">
            <v>109481302</v>
          </cell>
          <cell r="E261">
            <v>70200703</v>
          </cell>
          <cell r="F261" t="str">
            <v>N/A</v>
          </cell>
          <cell r="G261">
            <v>109481303</v>
          </cell>
          <cell r="H261">
            <v>70212434</v>
          </cell>
          <cell r="I261">
            <v>2124</v>
          </cell>
          <cell r="J261" t="str">
            <v>Digestive</v>
          </cell>
          <cell r="L261">
            <v>2</v>
          </cell>
          <cell r="M261" t="str">
            <v>HC-CM-005685</v>
          </cell>
          <cell r="N261" t="str">
            <v>Omar Elias</v>
          </cell>
        </row>
        <row r="262">
          <cell r="D262">
            <v>109481502</v>
          </cell>
          <cell r="E262">
            <v>70200702</v>
          </cell>
          <cell r="F262" t="str">
            <v>N/A</v>
          </cell>
          <cell r="G262">
            <v>109481503</v>
          </cell>
          <cell r="H262">
            <v>70212097</v>
          </cell>
          <cell r="I262">
            <v>2124</v>
          </cell>
          <cell r="J262" t="str">
            <v>Digestive</v>
          </cell>
          <cell r="L262">
            <v>2</v>
          </cell>
          <cell r="M262" t="str">
            <v>HC-CM-005685</v>
          </cell>
          <cell r="N262" t="str">
            <v>Omar Elias</v>
          </cell>
        </row>
        <row r="263">
          <cell r="D263">
            <v>109481702</v>
          </cell>
          <cell r="E263">
            <v>70200701</v>
          </cell>
          <cell r="F263" t="str">
            <v>N/A</v>
          </cell>
          <cell r="G263">
            <v>109481703</v>
          </cell>
          <cell r="H263">
            <v>70212421</v>
          </cell>
          <cell r="I263">
            <v>2124</v>
          </cell>
          <cell r="J263" t="str">
            <v>Digestive</v>
          </cell>
          <cell r="L263">
            <v>2</v>
          </cell>
          <cell r="M263" t="str">
            <v>HC-CM-005685</v>
          </cell>
          <cell r="N263" t="str">
            <v>Omar Elias</v>
          </cell>
        </row>
        <row r="264">
          <cell r="D264">
            <v>109481902</v>
          </cell>
          <cell r="E264">
            <v>70200700</v>
          </cell>
          <cell r="F264" t="str">
            <v>N/A</v>
          </cell>
          <cell r="G264">
            <v>109481903</v>
          </cell>
          <cell r="H264">
            <v>70213946</v>
          </cell>
          <cell r="I264">
            <v>2124</v>
          </cell>
          <cell r="J264" t="str">
            <v>Digestive</v>
          </cell>
          <cell r="L264">
            <v>2</v>
          </cell>
          <cell r="M264" t="str">
            <v>HC-CM-005685</v>
          </cell>
          <cell r="N264" t="str">
            <v>Omar Elias</v>
          </cell>
        </row>
        <row r="265">
          <cell r="D265">
            <v>109482102</v>
          </cell>
          <cell r="E265">
            <v>70200699</v>
          </cell>
          <cell r="F265" t="str">
            <v>N/A</v>
          </cell>
          <cell r="G265">
            <v>109482103</v>
          </cell>
          <cell r="H265">
            <v>70212417</v>
          </cell>
          <cell r="I265">
            <v>2124</v>
          </cell>
          <cell r="J265" t="str">
            <v>Digestive</v>
          </cell>
          <cell r="L265">
            <v>2</v>
          </cell>
          <cell r="M265" t="str">
            <v>HC-CM-005685</v>
          </cell>
          <cell r="N265" t="str">
            <v>Omar Elias</v>
          </cell>
        </row>
        <row r="266">
          <cell r="D266">
            <v>109482302</v>
          </cell>
          <cell r="E266">
            <v>70200698</v>
          </cell>
          <cell r="F266" t="str">
            <v>N/A</v>
          </cell>
          <cell r="G266">
            <v>109482303</v>
          </cell>
          <cell r="H266">
            <v>70212415</v>
          </cell>
          <cell r="I266">
            <v>2124</v>
          </cell>
          <cell r="J266" t="str">
            <v>Digestive</v>
          </cell>
          <cell r="L266">
            <v>2</v>
          </cell>
          <cell r="M266" t="str">
            <v>HC-CM-005685</v>
          </cell>
          <cell r="N266" t="str">
            <v>Omar Elias</v>
          </cell>
        </row>
        <row r="267">
          <cell r="D267">
            <v>109482502</v>
          </cell>
          <cell r="E267">
            <v>70200697</v>
          </cell>
          <cell r="F267" t="str">
            <v>N/A</v>
          </cell>
          <cell r="G267">
            <v>109482503</v>
          </cell>
          <cell r="H267">
            <v>70212413</v>
          </cell>
          <cell r="I267">
            <v>2124</v>
          </cell>
          <cell r="J267" t="str">
            <v>Digestive</v>
          </cell>
          <cell r="L267">
            <v>2</v>
          </cell>
          <cell r="M267" t="str">
            <v>HC-CM-005685</v>
          </cell>
          <cell r="N267" t="str">
            <v>Omar Elias</v>
          </cell>
        </row>
        <row r="268">
          <cell r="D268">
            <v>104450000</v>
          </cell>
          <cell r="E268">
            <v>70203825</v>
          </cell>
          <cell r="F268" t="str">
            <v>N/A</v>
          </cell>
          <cell r="G268">
            <v>104450001</v>
          </cell>
          <cell r="H268">
            <v>70212435</v>
          </cell>
          <cell r="I268">
            <v>2124</v>
          </cell>
          <cell r="J268" t="str">
            <v>Digestive</v>
          </cell>
          <cell r="L268">
            <v>2</v>
          </cell>
          <cell r="M268" t="str">
            <v>HC-CM-005685</v>
          </cell>
          <cell r="N268" t="str">
            <v>Omar Elias</v>
          </cell>
        </row>
        <row r="269">
          <cell r="D269">
            <v>104429100</v>
          </cell>
          <cell r="E269">
            <v>70203957</v>
          </cell>
          <cell r="F269" t="str">
            <v>N/A</v>
          </cell>
          <cell r="G269">
            <v>104429101</v>
          </cell>
          <cell r="H269">
            <v>70212207</v>
          </cell>
          <cell r="I269">
            <v>2124</v>
          </cell>
          <cell r="J269" t="str">
            <v>Digestive</v>
          </cell>
          <cell r="L269">
            <v>2</v>
          </cell>
          <cell r="M269" t="str">
            <v>HC-CM-005685</v>
          </cell>
          <cell r="N269" t="str">
            <v>Omar Elias</v>
          </cell>
        </row>
        <row r="270">
          <cell r="D270">
            <v>104429200</v>
          </cell>
          <cell r="E270">
            <v>70203959</v>
          </cell>
          <cell r="F270" t="str">
            <v>N/A</v>
          </cell>
          <cell r="G270">
            <v>104429201</v>
          </cell>
          <cell r="H270">
            <v>70212208</v>
          </cell>
          <cell r="I270">
            <v>2124</v>
          </cell>
          <cell r="J270" t="str">
            <v>Digestive</v>
          </cell>
          <cell r="L270">
            <v>2</v>
          </cell>
          <cell r="M270" t="str">
            <v>HC-CM-005685</v>
          </cell>
          <cell r="N270" t="str">
            <v>Omar Elias</v>
          </cell>
        </row>
        <row r="271">
          <cell r="D271">
            <v>104429300</v>
          </cell>
          <cell r="E271">
            <v>70203960</v>
          </cell>
          <cell r="F271" t="str">
            <v>N/A</v>
          </cell>
          <cell r="G271">
            <v>104429301</v>
          </cell>
          <cell r="H271">
            <v>70212209</v>
          </cell>
          <cell r="I271">
            <v>2124</v>
          </cell>
          <cell r="J271" t="str">
            <v>Digestive</v>
          </cell>
          <cell r="L271">
            <v>2</v>
          </cell>
          <cell r="M271" t="str">
            <v>HC-CM-005685</v>
          </cell>
          <cell r="N271" t="str">
            <v>Omar Elias</v>
          </cell>
        </row>
        <row r="272">
          <cell r="D272">
            <v>104429400</v>
          </cell>
          <cell r="E272">
            <v>70203961</v>
          </cell>
          <cell r="F272" t="str">
            <v>N/A</v>
          </cell>
          <cell r="G272">
            <v>104429401</v>
          </cell>
          <cell r="H272">
            <v>70212210</v>
          </cell>
          <cell r="I272">
            <v>2124</v>
          </cell>
          <cell r="J272" t="str">
            <v>Digestive</v>
          </cell>
          <cell r="L272">
            <v>2</v>
          </cell>
          <cell r="M272" t="str">
            <v>HC-CM-005685</v>
          </cell>
          <cell r="N272" t="str">
            <v>Omar Elias</v>
          </cell>
        </row>
        <row r="273">
          <cell r="D273">
            <v>104429500</v>
          </cell>
          <cell r="E273">
            <v>70203962</v>
          </cell>
          <cell r="F273" t="str">
            <v>N/A</v>
          </cell>
          <cell r="G273">
            <v>104429501</v>
          </cell>
          <cell r="H273">
            <v>70212211</v>
          </cell>
          <cell r="I273">
            <v>2124</v>
          </cell>
          <cell r="J273" t="str">
            <v>Digestive</v>
          </cell>
          <cell r="L273">
            <v>2</v>
          </cell>
          <cell r="M273" t="str">
            <v>HC-CM-005685</v>
          </cell>
          <cell r="N273" t="str">
            <v>Omar Elias</v>
          </cell>
        </row>
        <row r="274">
          <cell r="D274">
            <v>104429600</v>
          </cell>
          <cell r="E274">
            <v>70203963</v>
          </cell>
          <cell r="F274" t="str">
            <v>N/A</v>
          </cell>
          <cell r="G274">
            <v>104429601</v>
          </cell>
          <cell r="H274">
            <v>70212442</v>
          </cell>
          <cell r="I274">
            <v>2124</v>
          </cell>
          <cell r="J274" t="str">
            <v>Digestive</v>
          </cell>
          <cell r="L274">
            <v>2</v>
          </cell>
          <cell r="M274" t="str">
            <v>HC-CM-005685</v>
          </cell>
          <cell r="N274" t="str">
            <v>Omar Elias</v>
          </cell>
        </row>
        <row r="275">
          <cell r="D275">
            <v>104429700</v>
          </cell>
          <cell r="E275">
            <v>70203965</v>
          </cell>
          <cell r="F275" t="str">
            <v>N/A</v>
          </cell>
          <cell r="G275">
            <v>104429701</v>
          </cell>
          <cell r="H275">
            <v>70212441</v>
          </cell>
          <cell r="I275">
            <v>2124</v>
          </cell>
          <cell r="J275" t="str">
            <v>Digestive</v>
          </cell>
          <cell r="L275">
            <v>2</v>
          </cell>
          <cell r="M275" t="str">
            <v>HC-CM-005685</v>
          </cell>
          <cell r="N275" t="str">
            <v>Omar Elias</v>
          </cell>
        </row>
        <row r="276">
          <cell r="D276">
            <v>104429800</v>
          </cell>
          <cell r="E276">
            <v>70203966</v>
          </cell>
          <cell r="F276" t="str">
            <v>N/A</v>
          </cell>
          <cell r="G276">
            <v>104429801</v>
          </cell>
          <cell r="H276">
            <v>70212439</v>
          </cell>
          <cell r="I276">
            <v>2124</v>
          </cell>
          <cell r="J276" t="str">
            <v>Digestive</v>
          </cell>
          <cell r="L276">
            <v>2</v>
          </cell>
          <cell r="M276" t="str">
            <v>HC-CM-005685</v>
          </cell>
          <cell r="N276" t="str">
            <v>Omar Elias</v>
          </cell>
        </row>
        <row r="277">
          <cell r="D277">
            <v>104429900</v>
          </cell>
          <cell r="E277">
            <v>70203967</v>
          </cell>
          <cell r="F277" t="str">
            <v>N/A</v>
          </cell>
          <cell r="G277">
            <v>104429901</v>
          </cell>
          <cell r="H277">
            <v>70212437</v>
          </cell>
          <cell r="I277">
            <v>2124</v>
          </cell>
          <cell r="J277" t="str">
            <v>Digestive</v>
          </cell>
          <cell r="L277">
            <v>2</v>
          </cell>
          <cell r="M277" t="str">
            <v>HC-CM-005685</v>
          </cell>
          <cell r="N277" t="str">
            <v>Omar Elias</v>
          </cell>
        </row>
        <row r="278">
          <cell r="D278">
            <v>104455900</v>
          </cell>
          <cell r="E278">
            <v>70203981</v>
          </cell>
          <cell r="F278" t="str">
            <v>N/A</v>
          </cell>
          <cell r="G278">
            <v>104455901</v>
          </cell>
          <cell r="H278">
            <v>70213863</v>
          </cell>
          <cell r="I278">
            <v>2124</v>
          </cell>
          <cell r="J278" t="str">
            <v>Digestive</v>
          </cell>
          <cell r="L278">
            <v>2</v>
          </cell>
          <cell r="M278" t="str">
            <v>HC-CM-005685</v>
          </cell>
          <cell r="N278" t="str">
            <v>Omar Elias</v>
          </cell>
        </row>
        <row r="279">
          <cell r="D279">
            <v>104456000</v>
          </cell>
          <cell r="E279">
            <v>70203984</v>
          </cell>
          <cell r="F279" t="str">
            <v>N/A</v>
          </cell>
          <cell r="G279">
            <v>104456001</v>
          </cell>
          <cell r="H279">
            <v>70212242</v>
          </cell>
          <cell r="I279">
            <v>2124</v>
          </cell>
          <cell r="J279" t="str">
            <v>Digestive</v>
          </cell>
          <cell r="L279">
            <v>2</v>
          </cell>
          <cell r="M279" t="str">
            <v>HC-CM-005685</v>
          </cell>
          <cell r="N279" t="str">
            <v>Omar Elias</v>
          </cell>
        </row>
        <row r="280">
          <cell r="D280">
            <v>104456100</v>
          </cell>
          <cell r="E280">
            <v>70203987</v>
          </cell>
          <cell r="F280" t="str">
            <v>N/A</v>
          </cell>
          <cell r="G280">
            <v>104456101</v>
          </cell>
          <cell r="H280">
            <v>70212241</v>
          </cell>
          <cell r="I280">
            <v>2124</v>
          </cell>
          <cell r="J280" t="str">
            <v>Digestive</v>
          </cell>
          <cell r="L280">
            <v>2</v>
          </cell>
          <cell r="M280" t="str">
            <v>HC-CM-005685</v>
          </cell>
          <cell r="N280" t="str">
            <v>Omar Elias</v>
          </cell>
        </row>
        <row r="281">
          <cell r="D281">
            <v>104456200</v>
          </cell>
          <cell r="E281">
            <v>70203990</v>
          </cell>
          <cell r="F281" t="str">
            <v>N/A</v>
          </cell>
          <cell r="G281">
            <v>104456201</v>
          </cell>
          <cell r="H281">
            <v>70212042</v>
          </cell>
          <cell r="I281">
            <v>2124</v>
          </cell>
          <cell r="J281" t="str">
            <v>Digestive</v>
          </cell>
          <cell r="L281">
            <v>2</v>
          </cell>
          <cell r="M281" t="str">
            <v>HC-CM-005685</v>
          </cell>
          <cell r="N281" t="str">
            <v>Omar Elias</v>
          </cell>
        </row>
        <row r="282">
          <cell r="D282">
            <v>104456300</v>
          </cell>
          <cell r="E282">
            <v>70203994</v>
          </cell>
          <cell r="F282" t="str">
            <v>N/A</v>
          </cell>
          <cell r="G282">
            <v>104456301</v>
          </cell>
          <cell r="H282">
            <v>70212240</v>
          </cell>
          <cell r="I282">
            <v>2124</v>
          </cell>
          <cell r="J282" t="str">
            <v>Digestive</v>
          </cell>
          <cell r="L282">
            <v>2</v>
          </cell>
          <cell r="M282" t="str">
            <v>HC-CM-005685</v>
          </cell>
          <cell r="N282" t="str">
            <v>Omar Elias</v>
          </cell>
        </row>
        <row r="283">
          <cell r="D283">
            <v>104456400</v>
          </cell>
          <cell r="E283">
            <v>70203997</v>
          </cell>
          <cell r="F283" t="str">
            <v>N/A</v>
          </cell>
          <cell r="G283">
            <v>104456401</v>
          </cell>
          <cell r="H283">
            <v>70212237</v>
          </cell>
          <cell r="I283">
            <v>2124</v>
          </cell>
          <cell r="J283" t="str">
            <v>Digestive</v>
          </cell>
          <cell r="L283">
            <v>2</v>
          </cell>
          <cell r="M283" t="str">
            <v>HC-CM-005685</v>
          </cell>
          <cell r="N283" t="str">
            <v>Omar Elias</v>
          </cell>
        </row>
        <row r="284">
          <cell r="D284">
            <v>104456500</v>
          </cell>
          <cell r="E284">
            <v>70204001</v>
          </cell>
          <cell r="F284" t="str">
            <v>N/A</v>
          </cell>
          <cell r="G284">
            <v>104456501</v>
          </cell>
          <cell r="H284">
            <v>70212235</v>
          </cell>
          <cell r="I284">
            <v>2124</v>
          </cell>
          <cell r="J284" t="str">
            <v>Digestive</v>
          </cell>
          <cell r="L284">
            <v>2</v>
          </cell>
          <cell r="M284" t="str">
            <v>HC-CM-005685</v>
          </cell>
          <cell r="N284" t="str">
            <v>Omar Elias</v>
          </cell>
        </row>
        <row r="285">
          <cell r="D285">
            <v>104721700</v>
          </cell>
          <cell r="E285">
            <v>70208520</v>
          </cell>
          <cell r="F285" t="str">
            <v>N/A</v>
          </cell>
          <cell r="G285">
            <v>104721701</v>
          </cell>
          <cell r="H285">
            <v>70212129</v>
          </cell>
          <cell r="I285">
            <v>2124</v>
          </cell>
          <cell r="J285" t="str">
            <v>Digestive</v>
          </cell>
          <cell r="L285">
            <v>7</v>
          </cell>
          <cell r="M285" t="str">
            <v>HC-CM-005710</v>
          </cell>
          <cell r="N285" t="str">
            <v>Omar Elias</v>
          </cell>
        </row>
        <row r="286">
          <cell r="D286">
            <v>104721800</v>
          </cell>
          <cell r="E286">
            <v>70208531</v>
          </cell>
          <cell r="F286" t="str">
            <v>N/A</v>
          </cell>
          <cell r="G286">
            <v>104721801</v>
          </cell>
          <cell r="H286">
            <v>70212128</v>
          </cell>
          <cell r="I286">
            <v>2124</v>
          </cell>
          <cell r="J286" t="str">
            <v>Digestive</v>
          </cell>
          <cell r="L286">
            <v>7</v>
          </cell>
          <cell r="M286" t="str">
            <v>HC-CM-005710</v>
          </cell>
          <cell r="N286" t="str">
            <v>Omar Elias</v>
          </cell>
        </row>
        <row r="287">
          <cell r="D287">
            <v>104721900</v>
          </cell>
          <cell r="E287">
            <v>70208532</v>
          </cell>
          <cell r="F287" t="str">
            <v>N/A</v>
          </cell>
          <cell r="G287">
            <v>104721901</v>
          </cell>
          <cell r="H287">
            <v>70212127</v>
          </cell>
          <cell r="I287">
            <v>2124</v>
          </cell>
          <cell r="J287" t="str">
            <v>Digestive</v>
          </cell>
          <cell r="L287">
            <v>7</v>
          </cell>
          <cell r="M287" t="str">
            <v>HC-CM-005710</v>
          </cell>
          <cell r="N287" t="str">
            <v>Omar Elias</v>
          </cell>
        </row>
        <row r="288">
          <cell r="D288">
            <v>104722000</v>
          </cell>
          <cell r="E288">
            <v>70208533</v>
          </cell>
          <cell r="F288" t="str">
            <v>N/A</v>
          </cell>
          <cell r="G288">
            <v>104722001</v>
          </cell>
          <cell r="H288">
            <v>70212126</v>
          </cell>
          <cell r="I288">
            <v>2124</v>
          </cell>
          <cell r="J288" t="str">
            <v>Digestive</v>
          </cell>
          <cell r="L288">
            <v>7</v>
          </cell>
          <cell r="M288" t="str">
            <v>HC-CM-005710</v>
          </cell>
          <cell r="N288" t="str">
            <v>Omar Elias</v>
          </cell>
        </row>
        <row r="289">
          <cell r="D289">
            <v>104722200</v>
          </cell>
          <cell r="E289">
            <v>70208534</v>
          </cell>
          <cell r="F289" t="str">
            <v>N/A</v>
          </cell>
          <cell r="G289">
            <v>104722201</v>
          </cell>
          <cell r="H289">
            <v>70212125</v>
          </cell>
          <cell r="I289">
            <v>2124</v>
          </cell>
          <cell r="J289" t="str">
            <v>Digestive</v>
          </cell>
          <cell r="L289">
            <v>7</v>
          </cell>
          <cell r="M289" t="str">
            <v>HC-CM-005710</v>
          </cell>
          <cell r="N289" t="str">
            <v>Omar Elias</v>
          </cell>
        </row>
        <row r="290">
          <cell r="D290">
            <v>104722300</v>
          </cell>
          <cell r="E290">
            <v>70208535</v>
          </cell>
          <cell r="F290" t="str">
            <v>N/A</v>
          </cell>
          <cell r="G290">
            <v>104722301</v>
          </cell>
          <cell r="H290">
            <v>70212124</v>
          </cell>
          <cell r="I290">
            <v>2124</v>
          </cell>
          <cell r="J290" t="str">
            <v>Digestive</v>
          </cell>
          <cell r="L290">
            <v>7</v>
          </cell>
          <cell r="M290" t="str">
            <v>HC-CM-005710</v>
          </cell>
          <cell r="N290" t="str">
            <v>Omar Elias</v>
          </cell>
        </row>
        <row r="291">
          <cell r="D291">
            <v>104722400</v>
          </cell>
          <cell r="E291">
            <v>70208536</v>
          </cell>
          <cell r="F291" t="str">
            <v>N/A</v>
          </cell>
          <cell r="G291">
            <v>104722401</v>
          </cell>
          <cell r="H291">
            <v>70212123</v>
          </cell>
          <cell r="I291">
            <v>2124</v>
          </cell>
          <cell r="J291" t="str">
            <v>Digestive</v>
          </cell>
          <cell r="L291">
            <v>7</v>
          </cell>
          <cell r="M291" t="str">
            <v>HC-CM-005710</v>
          </cell>
          <cell r="N291" t="str">
            <v>Omar Elias</v>
          </cell>
        </row>
        <row r="292">
          <cell r="D292">
            <v>104722500</v>
          </cell>
          <cell r="E292">
            <v>70208537</v>
          </cell>
          <cell r="F292" t="str">
            <v>N/A</v>
          </cell>
          <cell r="G292">
            <v>104722501</v>
          </cell>
          <cell r="H292">
            <v>70212122</v>
          </cell>
          <cell r="I292">
            <v>2124</v>
          </cell>
          <cell r="J292" t="str">
            <v>Digestive</v>
          </cell>
          <cell r="L292">
            <v>7</v>
          </cell>
          <cell r="M292" t="str">
            <v>HC-CM-005710</v>
          </cell>
          <cell r="N292" t="str">
            <v>Omar Elias</v>
          </cell>
        </row>
        <row r="293">
          <cell r="D293">
            <v>104722600</v>
          </cell>
          <cell r="E293">
            <v>70208538</v>
          </cell>
          <cell r="F293" t="str">
            <v>N/A</v>
          </cell>
          <cell r="G293">
            <v>104722601</v>
          </cell>
          <cell r="H293">
            <v>70212121</v>
          </cell>
          <cell r="I293">
            <v>2124</v>
          </cell>
          <cell r="J293" t="str">
            <v>Digestive</v>
          </cell>
          <cell r="L293">
            <v>7</v>
          </cell>
          <cell r="M293" t="str">
            <v>HC-CM-005710</v>
          </cell>
          <cell r="N293" t="str">
            <v>Omar Elias</v>
          </cell>
        </row>
        <row r="294">
          <cell r="D294">
            <v>104722700</v>
          </cell>
          <cell r="E294">
            <v>70208539</v>
          </cell>
          <cell r="F294" t="str">
            <v>N/A</v>
          </cell>
          <cell r="G294">
            <v>104722701</v>
          </cell>
          <cell r="H294">
            <v>70212120</v>
          </cell>
          <cell r="I294">
            <v>2124</v>
          </cell>
          <cell r="J294" t="str">
            <v>Digestive</v>
          </cell>
          <cell r="L294">
            <v>7</v>
          </cell>
          <cell r="M294" t="str">
            <v>HC-CM-005710</v>
          </cell>
          <cell r="N294" t="str">
            <v>Omar Elias</v>
          </cell>
        </row>
        <row r="295">
          <cell r="D295">
            <v>104722800</v>
          </cell>
          <cell r="E295">
            <v>70208540</v>
          </cell>
          <cell r="F295" t="str">
            <v>N/A</v>
          </cell>
          <cell r="G295">
            <v>104722801</v>
          </cell>
          <cell r="H295">
            <v>70212119</v>
          </cell>
          <cell r="I295">
            <v>2124</v>
          </cell>
          <cell r="J295" t="str">
            <v>Digestive</v>
          </cell>
          <cell r="L295">
            <v>7</v>
          </cell>
          <cell r="M295" t="str">
            <v>HC-CM-005710</v>
          </cell>
          <cell r="N295" t="str">
            <v>Omar Elias</v>
          </cell>
        </row>
        <row r="296">
          <cell r="D296">
            <v>104722900</v>
          </cell>
          <cell r="E296">
            <v>70208541</v>
          </cell>
          <cell r="F296" t="str">
            <v>N/A</v>
          </cell>
          <cell r="G296">
            <v>104722901</v>
          </cell>
          <cell r="H296">
            <v>70212118</v>
          </cell>
          <cell r="I296">
            <v>2124</v>
          </cell>
          <cell r="J296" t="str">
            <v>Digestive</v>
          </cell>
          <cell r="L296">
            <v>7</v>
          </cell>
          <cell r="M296" t="str">
            <v>HC-CM-005710</v>
          </cell>
          <cell r="N296" t="str">
            <v>Omar Elias</v>
          </cell>
        </row>
        <row r="297">
          <cell r="D297">
            <v>104723000</v>
          </cell>
          <cell r="E297">
            <v>70208542</v>
          </cell>
          <cell r="F297" t="str">
            <v>N/A</v>
          </cell>
          <cell r="G297">
            <v>104723001</v>
          </cell>
          <cell r="H297">
            <v>70212117</v>
          </cell>
          <cell r="I297">
            <v>2124</v>
          </cell>
          <cell r="J297" t="str">
            <v>Digestive</v>
          </cell>
          <cell r="L297">
            <v>7</v>
          </cell>
          <cell r="M297" t="str">
            <v>HC-CM-005710</v>
          </cell>
          <cell r="N297" t="str">
            <v>Omar Elias</v>
          </cell>
        </row>
        <row r="298">
          <cell r="D298">
            <v>104723100</v>
          </cell>
          <cell r="E298">
            <v>70208543</v>
          </cell>
          <cell r="F298" t="str">
            <v>N/A</v>
          </cell>
          <cell r="G298">
            <v>104723101</v>
          </cell>
          <cell r="H298">
            <v>70212116</v>
          </cell>
          <cell r="I298">
            <v>2124</v>
          </cell>
          <cell r="J298" t="str">
            <v>Digestive</v>
          </cell>
          <cell r="L298">
            <v>7</v>
          </cell>
          <cell r="M298" t="str">
            <v>HC-CM-005710</v>
          </cell>
          <cell r="N298" t="str">
            <v>Omar Elias</v>
          </cell>
        </row>
        <row r="299">
          <cell r="D299">
            <v>104723300</v>
          </cell>
          <cell r="E299">
            <v>70208544</v>
          </cell>
          <cell r="F299" t="str">
            <v>N/A</v>
          </cell>
          <cell r="G299">
            <v>104723301</v>
          </cell>
          <cell r="H299">
            <v>70212115</v>
          </cell>
          <cell r="I299">
            <v>2124</v>
          </cell>
          <cell r="J299" t="str">
            <v>Digestive</v>
          </cell>
          <cell r="L299">
            <v>7</v>
          </cell>
          <cell r="M299" t="str">
            <v>HC-CM-005710</v>
          </cell>
          <cell r="N299" t="str">
            <v>Omar Elias</v>
          </cell>
        </row>
        <row r="300">
          <cell r="D300">
            <v>104723400</v>
          </cell>
          <cell r="E300">
            <v>70208545</v>
          </cell>
          <cell r="F300" t="str">
            <v>N/A</v>
          </cell>
          <cell r="G300">
            <v>104723401</v>
          </cell>
          <cell r="H300">
            <v>70212114</v>
          </cell>
          <cell r="I300">
            <v>2124</v>
          </cell>
          <cell r="J300" t="str">
            <v>Digestive</v>
          </cell>
          <cell r="L300">
            <v>7</v>
          </cell>
          <cell r="M300" t="str">
            <v>HC-CM-005710</v>
          </cell>
          <cell r="N300" t="str">
            <v>Omar Elias</v>
          </cell>
        </row>
        <row r="301">
          <cell r="D301">
            <v>104723500</v>
          </cell>
          <cell r="E301">
            <v>70208546</v>
          </cell>
          <cell r="F301" t="str">
            <v>N/A</v>
          </cell>
          <cell r="G301">
            <v>104723501</v>
          </cell>
          <cell r="H301">
            <v>70212113</v>
          </cell>
          <cell r="I301">
            <v>2124</v>
          </cell>
          <cell r="J301" t="str">
            <v>Digestive</v>
          </cell>
          <cell r="L301">
            <v>7</v>
          </cell>
          <cell r="M301" t="str">
            <v>HC-CM-005710</v>
          </cell>
          <cell r="N301" t="str">
            <v>Omar Elias</v>
          </cell>
        </row>
        <row r="302">
          <cell r="D302">
            <v>104723600</v>
          </cell>
          <cell r="E302">
            <v>70208547</v>
          </cell>
          <cell r="F302" t="str">
            <v>N/A</v>
          </cell>
          <cell r="G302">
            <v>104723601</v>
          </cell>
          <cell r="H302">
            <v>70212112</v>
          </cell>
          <cell r="I302">
            <v>2124</v>
          </cell>
          <cell r="J302" t="str">
            <v>Digestive</v>
          </cell>
          <cell r="L302">
            <v>7</v>
          </cell>
          <cell r="M302" t="str">
            <v>HC-CM-005710</v>
          </cell>
          <cell r="N302" t="str">
            <v>Omar Elias</v>
          </cell>
        </row>
        <row r="303">
          <cell r="D303">
            <v>104723700</v>
          </cell>
          <cell r="E303">
            <v>70208548</v>
          </cell>
          <cell r="F303" t="str">
            <v>N/A</v>
          </cell>
          <cell r="G303">
            <v>104723701</v>
          </cell>
          <cell r="H303">
            <v>70212111</v>
          </cell>
          <cell r="I303">
            <v>2124</v>
          </cell>
          <cell r="J303" t="str">
            <v>Digestive</v>
          </cell>
          <cell r="L303">
            <v>7</v>
          </cell>
          <cell r="M303" t="str">
            <v>HC-CM-005710</v>
          </cell>
          <cell r="N303" t="str">
            <v>Omar Elias</v>
          </cell>
        </row>
        <row r="304">
          <cell r="D304">
            <v>104723800</v>
          </cell>
          <cell r="E304">
            <v>70208549</v>
          </cell>
          <cell r="F304" t="str">
            <v>N/A</v>
          </cell>
          <cell r="G304">
            <v>104723801</v>
          </cell>
          <cell r="H304">
            <v>70212110</v>
          </cell>
          <cell r="I304">
            <v>2124</v>
          </cell>
          <cell r="J304" t="str">
            <v>Digestive</v>
          </cell>
          <cell r="L304">
            <v>7</v>
          </cell>
          <cell r="M304" t="str">
            <v>HC-CM-005710</v>
          </cell>
          <cell r="N304" t="str">
            <v>Omar Elias</v>
          </cell>
        </row>
        <row r="305">
          <cell r="D305">
            <v>104723900</v>
          </cell>
          <cell r="E305">
            <v>70208550</v>
          </cell>
          <cell r="F305" t="str">
            <v>N/A</v>
          </cell>
          <cell r="G305">
            <v>104723901</v>
          </cell>
          <cell r="H305">
            <v>70212109</v>
          </cell>
          <cell r="I305">
            <v>2124</v>
          </cell>
          <cell r="J305" t="str">
            <v>Digestive</v>
          </cell>
          <cell r="L305">
            <v>7</v>
          </cell>
          <cell r="M305" t="str">
            <v>HC-CM-005710</v>
          </cell>
          <cell r="N305" t="str">
            <v>Omar Elias</v>
          </cell>
        </row>
        <row r="306">
          <cell r="D306">
            <v>104724000</v>
          </cell>
          <cell r="E306">
            <v>70208551</v>
          </cell>
          <cell r="F306" t="str">
            <v>N/A</v>
          </cell>
          <cell r="G306">
            <v>104724001</v>
          </cell>
          <cell r="H306">
            <v>70212108</v>
          </cell>
          <cell r="I306">
            <v>2124</v>
          </cell>
          <cell r="J306" t="str">
            <v>Digestive</v>
          </cell>
          <cell r="L306">
            <v>7</v>
          </cell>
          <cell r="M306" t="str">
            <v>HC-CM-005710</v>
          </cell>
          <cell r="N306" t="str">
            <v>Omar Elias</v>
          </cell>
        </row>
        <row r="307">
          <cell r="D307">
            <v>104724100</v>
          </cell>
          <cell r="E307">
            <v>70208553</v>
          </cell>
          <cell r="F307" t="str">
            <v>N/A</v>
          </cell>
          <cell r="G307">
            <v>104724101</v>
          </cell>
          <cell r="H307">
            <v>70212107</v>
          </cell>
          <cell r="I307">
            <v>2124</v>
          </cell>
          <cell r="J307" t="str">
            <v>Digestive</v>
          </cell>
          <cell r="L307">
            <v>7</v>
          </cell>
          <cell r="M307" t="str">
            <v>HC-CM-005710</v>
          </cell>
          <cell r="N307" t="str">
            <v>Omar Elias</v>
          </cell>
        </row>
        <row r="308">
          <cell r="D308">
            <v>104724200</v>
          </cell>
          <cell r="E308">
            <v>70208552</v>
          </cell>
          <cell r="F308" t="str">
            <v>N/A</v>
          </cell>
          <cell r="G308">
            <v>104724201</v>
          </cell>
          <cell r="H308">
            <v>70212106</v>
          </cell>
          <cell r="I308">
            <v>2124</v>
          </cell>
          <cell r="J308" t="str">
            <v>Digestive</v>
          </cell>
          <cell r="L308">
            <v>7</v>
          </cell>
          <cell r="M308" t="str">
            <v>HC-CM-005710</v>
          </cell>
          <cell r="N308" t="str">
            <v>Omar Elias</v>
          </cell>
        </row>
        <row r="309">
          <cell r="D309">
            <v>109549101</v>
          </cell>
          <cell r="E309">
            <v>70166340</v>
          </cell>
          <cell r="F309" t="str">
            <v>N/A</v>
          </cell>
          <cell r="G309">
            <v>109549102</v>
          </cell>
          <cell r="H309">
            <v>70212345</v>
          </cell>
          <cell r="I309">
            <v>2124</v>
          </cell>
          <cell r="J309" t="str">
            <v>Digestive</v>
          </cell>
          <cell r="L309">
            <v>7</v>
          </cell>
          <cell r="M309" t="str">
            <v>HC-CM-005710</v>
          </cell>
          <cell r="N309" t="str">
            <v>Omar Elias</v>
          </cell>
        </row>
        <row r="310">
          <cell r="D310">
            <v>109549201</v>
          </cell>
          <cell r="E310">
            <v>70166341</v>
          </cell>
          <cell r="F310" t="str">
            <v>N/A</v>
          </cell>
          <cell r="G310">
            <v>109549202</v>
          </cell>
          <cell r="H310">
            <v>70212344</v>
          </cell>
          <cell r="I310">
            <v>2124</v>
          </cell>
          <cell r="J310" t="str">
            <v>Digestive</v>
          </cell>
          <cell r="L310">
            <v>7</v>
          </cell>
          <cell r="M310" t="str">
            <v>HC-CM-005710</v>
          </cell>
          <cell r="N310" t="str">
            <v>Omar Elias</v>
          </cell>
        </row>
        <row r="311">
          <cell r="D311">
            <v>109549301</v>
          </cell>
          <cell r="E311">
            <v>70166342</v>
          </cell>
          <cell r="F311" t="str">
            <v>N/A</v>
          </cell>
          <cell r="G311">
            <v>109549302</v>
          </cell>
          <cell r="H311">
            <v>70212343</v>
          </cell>
          <cell r="I311">
            <v>2124</v>
          </cell>
          <cell r="J311" t="str">
            <v>Digestive</v>
          </cell>
          <cell r="L311">
            <v>7</v>
          </cell>
          <cell r="M311" t="str">
            <v>HC-CM-005710</v>
          </cell>
          <cell r="N311" t="str">
            <v>Omar Elias</v>
          </cell>
        </row>
        <row r="312">
          <cell r="D312">
            <v>109549401</v>
          </cell>
          <cell r="E312">
            <v>70166343</v>
          </cell>
          <cell r="F312" t="str">
            <v>N/A</v>
          </cell>
          <cell r="G312">
            <v>109549402</v>
          </cell>
          <cell r="H312">
            <v>70212342</v>
          </cell>
          <cell r="I312">
            <v>2124</v>
          </cell>
          <cell r="J312" t="str">
            <v>Digestive</v>
          </cell>
          <cell r="L312">
            <v>7</v>
          </cell>
          <cell r="M312" t="str">
            <v>HC-CM-005710</v>
          </cell>
          <cell r="N312" t="str">
            <v>Omar Elias</v>
          </cell>
        </row>
        <row r="313">
          <cell r="D313">
            <v>109549501</v>
          </cell>
          <cell r="E313">
            <v>70166344</v>
          </cell>
          <cell r="F313" t="str">
            <v>N/A</v>
          </cell>
          <cell r="G313">
            <v>109549502</v>
          </cell>
          <cell r="H313">
            <v>70212341</v>
          </cell>
          <cell r="I313">
            <v>2124</v>
          </cell>
          <cell r="J313" t="str">
            <v>Digestive</v>
          </cell>
          <cell r="L313">
            <v>7</v>
          </cell>
          <cell r="M313" t="str">
            <v>HC-CM-005710</v>
          </cell>
          <cell r="N313" t="str">
            <v>Omar Elias</v>
          </cell>
        </row>
        <row r="314">
          <cell r="D314">
            <v>109549601</v>
          </cell>
          <cell r="E314">
            <v>70166345</v>
          </cell>
          <cell r="F314" t="str">
            <v>N/A</v>
          </cell>
          <cell r="G314">
            <v>109549602</v>
          </cell>
          <cell r="H314">
            <v>70212340</v>
          </cell>
          <cell r="I314">
            <v>2124</v>
          </cell>
          <cell r="J314" t="str">
            <v>Digestive</v>
          </cell>
          <cell r="L314">
            <v>7</v>
          </cell>
          <cell r="M314" t="str">
            <v>HC-CM-005710</v>
          </cell>
          <cell r="N314" t="str">
            <v>Omar Elias</v>
          </cell>
        </row>
        <row r="315">
          <cell r="D315">
            <v>109549701</v>
          </cell>
          <cell r="E315">
            <v>70166346</v>
          </cell>
          <cell r="F315" t="str">
            <v>N/A</v>
          </cell>
          <cell r="G315">
            <v>109549702</v>
          </cell>
          <cell r="H315">
            <v>70212334</v>
          </cell>
          <cell r="I315">
            <v>2124</v>
          </cell>
          <cell r="J315" t="str">
            <v>Digestive</v>
          </cell>
          <cell r="L315">
            <v>7</v>
          </cell>
          <cell r="M315" t="str">
            <v>HC-CM-005710</v>
          </cell>
          <cell r="N315" t="str">
            <v>Omar Elias</v>
          </cell>
        </row>
        <row r="316">
          <cell r="D316">
            <v>109549801</v>
          </cell>
          <cell r="E316">
            <v>70166347</v>
          </cell>
          <cell r="F316" t="str">
            <v>N/A</v>
          </cell>
          <cell r="G316">
            <v>109549802</v>
          </cell>
          <cell r="H316">
            <v>70212333</v>
          </cell>
          <cell r="I316">
            <v>2124</v>
          </cell>
          <cell r="J316" t="str">
            <v>Digestive</v>
          </cell>
          <cell r="L316">
            <v>7</v>
          </cell>
          <cell r="M316" t="str">
            <v>HC-CM-005710</v>
          </cell>
          <cell r="N316" t="str">
            <v>Omar Elias</v>
          </cell>
        </row>
        <row r="317">
          <cell r="D317">
            <v>109549901</v>
          </cell>
          <cell r="E317">
            <v>70166348</v>
          </cell>
          <cell r="F317" t="str">
            <v>N/A</v>
          </cell>
          <cell r="G317">
            <v>109549902</v>
          </cell>
          <cell r="H317">
            <v>70212332</v>
          </cell>
          <cell r="I317">
            <v>2124</v>
          </cell>
          <cell r="J317" t="str">
            <v>Digestive</v>
          </cell>
          <cell r="L317">
            <v>7</v>
          </cell>
          <cell r="M317" t="str">
            <v>HC-CM-005710</v>
          </cell>
          <cell r="N317" t="str">
            <v>Omar Elias</v>
          </cell>
        </row>
        <row r="318">
          <cell r="D318">
            <v>109563501</v>
          </cell>
          <cell r="E318">
            <v>70166349</v>
          </cell>
          <cell r="F318" t="str">
            <v>N/A</v>
          </cell>
          <cell r="G318">
            <v>109563502</v>
          </cell>
          <cell r="H318">
            <v>70212331</v>
          </cell>
          <cell r="I318">
            <v>2124</v>
          </cell>
          <cell r="J318" t="str">
            <v>Digestive</v>
          </cell>
          <cell r="L318">
            <v>7</v>
          </cell>
          <cell r="M318" t="str">
            <v>HC-CM-005710</v>
          </cell>
          <cell r="N318" t="str">
            <v>Omar Elias</v>
          </cell>
        </row>
        <row r="319">
          <cell r="D319">
            <v>109563601</v>
          </cell>
          <cell r="E319">
            <v>70166350</v>
          </cell>
          <cell r="F319" t="str">
            <v>N/A</v>
          </cell>
          <cell r="G319">
            <v>109563602</v>
          </cell>
          <cell r="H319">
            <v>70212330</v>
          </cell>
          <cell r="I319">
            <v>2124</v>
          </cell>
          <cell r="J319" t="str">
            <v>Digestive</v>
          </cell>
          <cell r="L319">
            <v>7</v>
          </cell>
          <cell r="M319" t="str">
            <v>HC-CM-005710</v>
          </cell>
          <cell r="N319" t="str">
            <v>Omar Elias</v>
          </cell>
        </row>
        <row r="320">
          <cell r="D320">
            <v>109563701</v>
          </cell>
          <cell r="E320">
            <v>70166351</v>
          </cell>
          <cell r="F320" t="str">
            <v>N/A</v>
          </cell>
          <cell r="G320">
            <v>109563702</v>
          </cell>
          <cell r="H320">
            <v>70212329</v>
          </cell>
          <cell r="I320">
            <v>2124</v>
          </cell>
          <cell r="J320" t="str">
            <v>Digestive</v>
          </cell>
          <cell r="L320">
            <v>7</v>
          </cell>
          <cell r="M320" t="str">
            <v>HC-CM-005710</v>
          </cell>
          <cell r="N320" t="str">
            <v>Omar Elias</v>
          </cell>
        </row>
        <row r="321">
          <cell r="D321">
            <v>109563801</v>
          </cell>
          <cell r="E321">
            <v>70166352</v>
          </cell>
          <cell r="F321" t="str">
            <v>N/A</v>
          </cell>
          <cell r="G321">
            <v>109563802</v>
          </cell>
          <cell r="H321">
            <v>70212328</v>
          </cell>
          <cell r="I321">
            <v>2124</v>
          </cell>
          <cell r="J321" t="str">
            <v>Digestive</v>
          </cell>
          <cell r="L321">
            <v>7</v>
          </cell>
          <cell r="M321" t="str">
            <v>HC-CM-005710</v>
          </cell>
          <cell r="N321" t="str">
            <v>Omar Elias</v>
          </cell>
        </row>
        <row r="322">
          <cell r="D322">
            <v>109563901</v>
          </cell>
          <cell r="E322">
            <v>70166353</v>
          </cell>
          <cell r="F322" t="str">
            <v>N/A</v>
          </cell>
          <cell r="G322">
            <v>109563902</v>
          </cell>
          <cell r="H322">
            <v>70212327</v>
          </cell>
          <cell r="I322">
            <v>2124</v>
          </cell>
          <cell r="J322" t="str">
            <v>Digestive</v>
          </cell>
          <cell r="L322">
            <v>7</v>
          </cell>
          <cell r="M322" t="str">
            <v>HC-CM-005710</v>
          </cell>
          <cell r="N322" t="str">
            <v>Omar Elias</v>
          </cell>
        </row>
        <row r="323">
          <cell r="D323">
            <v>109564001</v>
          </cell>
          <cell r="E323">
            <v>70166354</v>
          </cell>
          <cell r="F323" t="str">
            <v>N/A</v>
          </cell>
          <cell r="G323">
            <v>109564002</v>
          </cell>
          <cell r="H323">
            <v>70212326</v>
          </cell>
          <cell r="I323">
            <v>2124</v>
          </cell>
          <cell r="J323" t="str">
            <v>Digestive</v>
          </cell>
          <cell r="L323">
            <v>7</v>
          </cell>
          <cell r="M323" t="str">
            <v>HC-CM-005710</v>
          </cell>
          <cell r="N323" t="str">
            <v>Omar Elias</v>
          </cell>
        </row>
        <row r="324">
          <cell r="D324">
            <v>109564101</v>
          </cell>
          <cell r="E324">
            <v>70166355</v>
          </cell>
          <cell r="F324" t="str">
            <v>N/A</v>
          </cell>
          <cell r="G324">
            <v>109564102</v>
          </cell>
          <cell r="H324">
            <v>70212325</v>
          </cell>
          <cell r="I324">
            <v>2124</v>
          </cell>
          <cell r="J324" t="str">
            <v>Digestive</v>
          </cell>
          <cell r="L324">
            <v>7</v>
          </cell>
          <cell r="M324" t="str">
            <v>HC-CM-005710</v>
          </cell>
          <cell r="N324" t="str">
            <v>Omar Elias</v>
          </cell>
        </row>
        <row r="325">
          <cell r="D325">
            <v>109564201</v>
          </cell>
          <cell r="E325">
            <v>70166356</v>
          </cell>
          <cell r="F325" t="str">
            <v>N/A</v>
          </cell>
          <cell r="G325">
            <v>109564202</v>
          </cell>
          <cell r="H325">
            <v>70212324</v>
          </cell>
          <cell r="I325">
            <v>2124</v>
          </cell>
          <cell r="J325" t="str">
            <v>Digestive</v>
          </cell>
          <cell r="L325">
            <v>7</v>
          </cell>
          <cell r="M325" t="str">
            <v>HC-CM-005710</v>
          </cell>
          <cell r="N325" t="str">
            <v>Omar Elias</v>
          </cell>
        </row>
        <row r="326">
          <cell r="D326">
            <v>109564301</v>
          </cell>
          <cell r="E326">
            <v>70166357</v>
          </cell>
          <cell r="F326" t="str">
            <v>N/A</v>
          </cell>
          <cell r="G326">
            <v>109564302</v>
          </cell>
          <cell r="H326">
            <v>70212323</v>
          </cell>
          <cell r="I326">
            <v>2124</v>
          </cell>
          <cell r="J326" t="str">
            <v>Digestive</v>
          </cell>
          <cell r="L326">
            <v>7</v>
          </cell>
          <cell r="M326" t="str">
            <v>HC-CM-005710</v>
          </cell>
          <cell r="N326" t="str">
            <v>Omar Elias</v>
          </cell>
        </row>
        <row r="327">
          <cell r="D327">
            <v>109564401</v>
          </cell>
          <cell r="E327">
            <v>70166358</v>
          </cell>
          <cell r="F327" t="str">
            <v>N/A</v>
          </cell>
          <cell r="G327">
            <v>109564402</v>
          </cell>
          <cell r="H327">
            <v>70212322</v>
          </cell>
          <cell r="I327">
            <v>2124</v>
          </cell>
          <cell r="J327" t="str">
            <v>Digestive</v>
          </cell>
          <cell r="L327">
            <v>7</v>
          </cell>
          <cell r="M327" t="str">
            <v>HC-CM-005710</v>
          </cell>
          <cell r="N327" t="str">
            <v>Omar Elias</v>
          </cell>
        </row>
        <row r="328">
          <cell r="D328">
            <v>109564501</v>
          </cell>
          <cell r="E328">
            <v>70166359</v>
          </cell>
          <cell r="F328" t="str">
            <v>N/A</v>
          </cell>
          <cell r="G328">
            <v>109564502</v>
          </cell>
          <cell r="H328">
            <v>70212321</v>
          </cell>
          <cell r="I328">
            <v>2124</v>
          </cell>
          <cell r="J328" t="str">
            <v>Digestive</v>
          </cell>
          <cell r="L328">
            <v>7</v>
          </cell>
          <cell r="M328" t="str">
            <v>HC-CM-005710</v>
          </cell>
          <cell r="N328" t="str">
            <v>Omar Elias</v>
          </cell>
        </row>
        <row r="329">
          <cell r="D329">
            <v>109564601</v>
          </cell>
          <cell r="E329">
            <v>70166360</v>
          </cell>
          <cell r="F329" t="str">
            <v>N/A</v>
          </cell>
          <cell r="G329">
            <v>109564602</v>
          </cell>
          <cell r="H329">
            <v>70212320</v>
          </cell>
          <cell r="I329">
            <v>2124</v>
          </cell>
          <cell r="J329" t="str">
            <v>Digestive</v>
          </cell>
          <cell r="L329">
            <v>7</v>
          </cell>
          <cell r="M329" t="str">
            <v>HC-CM-005710</v>
          </cell>
          <cell r="N329" t="str">
            <v>Omar Elias</v>
          </cell>
        </row>
        <row r="330">
          <cell r="D330">
            <v>109564701</v>
          </cell>
          <cell r="E330">
            <v>70166361</v>
          </cell>
          <cell r="F330" t="str">
            <v>N/A</v>
          </cell>
          <cell r="G330">
            <v>109564702</v>
          </cell>
          <cell r="H330">
            <v>70212319</v>
          </cell>
          <cell r="I330">
            <v>2124</v>
          </cell>
          <cell r="J330" t="str">
            <v>Digestive</v>
          </cell>
          <cell r="L330">
            <v>7</v>
          </cell>
          <cell r="M330" t="str">
            <v>HC-CM-005710</v>
          </cell>
          <cell r="N330" t="str">
            <v>Omar Elias</v>
          </cell>
        </row>
        <row r="331">
          <cell r="D331">
            <v>109564801</v>
          </cell>
          <cell r="E331">
            <v>70166362</v>
          </cell>
          <cell r="F331" t="str">
            <v>N/A</v>
          </cell>
          <cell r="G331">
            <v>109564802</v>
          </cell>
          <cell r="H331">
            <v>70212318</v>
          </cell>
          <cell r="I331">
            <v>2124</v>
          </cell>
          <cell r="J331" t="str">
            <v>Digestive</v>
          </cell>
          <cell r="L331">
            <v>7</v>
          </cell>
          <cell r="M331" t="str">
            <v>HC-CM-005710</v>
          </cell>
          <cell r="N331" t="str">
            <v>Omar Elias</v>
          </cell>
        </row>
        <row r="332">
          <cell r="D332">
            <v>109564901</v>
          </cell>
          <cell r="E332">
            <v>70166363</v>
          </cell>
          <cell r="F332" t="str">
            <v>N/A</v>
          </cell>
          <cell r="G332">
            <v>109564902</v>
          </cell>
          <cell r="H332">
            <v>70212317</v>
          </cell>
          <cell r="I332">
            <v>2124</v>
          </cell>
          <cell r="J332" t="str">
            <v>Digestive</v>
          </cell>
          <cell r="L332">
            <v>7</v>
          </cell>
          <cell r="M332" t="str">
            <v>HC-CM-005710</v>
          </cell>
          <cell r="N332" t="str">
            <v>Omar Elias</v>
          </cell>
        </row>
        <row r="333">
          <cell r="D333">
            <v>109565001</v>
          </cell>
          <cell r="E333">
            <v>70166364</v>
          </cell>
          <cell r="F333" t="str">
            <v>N/A</v>
          </cell>
          <cell r="G333">
            <v>109565002</v>
          </cell>
          <cell r="H333">
            <v>70212316</v>
          </cell>
          <cell r="I333">
            <v>2124</v>
          </cell>
          <cell r="J333" t="str">
            <v>Digestive</v>
          </cell>
          <cell r="L333">
            <v>7</v>
          </cell>
          <cell r="M333" t="str">
            <v>HC-CM-005710</v>
          </cell>
          <cell r="N333" t="str">
            <v>Omar Elias</v>
          </cell>
        </row>
        <row r="334">
          <cell r="D334">
            <v>109565101</v>
          </cell>
          <cell r="E334">
            <v>70166365</v>
          </cell>
          <cell r="F334" t="str">
            <v>N/A</v>
          </cell>
          <cell r="G334">
            <v>109565102</v>
          </cell>
          <cell r="H334">
            <v>70212315</v>
          </cell>
          <cell r="I334">
            <v>2124</v>
          </cell>
          <cell r="J334" t="str">
            <v>Digestive</v>
          </cell>
          <cell r="L334">
            <v>7</v>
          </cell>
          <cell r="M334" t="str">
            <v>HC-CM-005710</v>
          </cell>
          <cell r="N334" t="str">
            <v>Omar Elias</v>
          </cell>
        </row>
        <row r="335">
          <cell r="D335">
            <v>109565201</v>
          </cell>
          <cell r="E335">
            <v>70166366</v>
          </cell>
          <cell r="F335" t="str">
            <v>N/A</v>
          </cell>
          <cell r="G335">
            <v>109565202</v>
          </cell>
          <cell r="H335">
            <v>70212314</v>
          </cell>
          <cell r="I335">
            <v>2124</v>
          </cell>
          <cell r="J335" t="str">
            <v>Digestive</v>
          </cell>
          <cell r="L335">
            <v>7</v>
          </cell>
          <cell r="M335" t="str">
            <v>HC-CM-005710</v>
          </cell>
          <cell r="N335" t="str">
            <v>Omar Elias</v>
          </cell>
        </row>
        <row r="336">
          <cell r="D336">
            <v>109565301</v>
          </cell>
          <cell r="E336">
            <v>70166367</v>
          </cell>
          <cell r="F336" t="str">
            <v>N/A</v>
          </cell>
          <cell r="G336">
            <v>109565302</v>
          </cell>
          <cell r="H336">
            <v>70212313</v>
          </cell>
          <cell r="I336">
            <v>2124</v>
          </cell>
          <cell r="J336" t="str">
            <v>Digestive</v>
          </cell>
          <cell r="L336">
            <v>7</v>
          </cell>
          <cell r="M336" t="str">
            <v>HC-CM-005710</v>
          </cell>
          <cell r="N336" t="str">
            <v>Omar Elias</v>
          </cell>
        </row>
        <row r="337">
          <cell r="D337">
            <v>109565401</v>
          </cell>
          <cell r="E337">
            <v>70166368</v>
          </cell>
          <cell r="F337" t="str">
            <v>N/A</v>
          </cell>
          <cell r="G337">
            <v>109565402</v>
          </cell>
          <cell r="H337">
            <v>70212312</v>
          </cell>
          <cell r="I337">
            <v>2124</v>
          </cell>
          <cell r="J337" t="str">
            <v>Digestive</v>
          </cell>
          <cell r="L337">
            <v>7</v>
          </cell>
          <cell r="M337" t="str">
            <v>HC-CM-005710</v>
          </cell>
          <cell r="N337" t="str">
            <v>Omar Elias</v>
          </cell>
        </row>
        <row r="338">
          <cell r="D338">
            <v>109565501</v>
          </cell>
          <cell r="E338">
            <v>70166369</v>
          </cell>
          <cell r="F338" t="str">
            <v>N/A</v>
          </cell>
          <cell r="G338">
            <v>109565502</v>
          </cell>
          <cell r="H338">
            <v>70212311</v>
          </cell>
          <cell r="I338">
            <v>2124</v>
          </cell>
          <cell r="J338" t="str">
            <v>Digestive</v>
          </cell>
          <cell r="L338">
            <v>7</v>
          </cell>
          <cell r="M338" t="str">
            <v>HC-CM-005710</v>
          </cell>
          <cell r="N338" t="str">
            <v>Omar Elias</v>
          </cell>
        </row>
        <row r="339">
          <cell r="D339">
            <v>109565601</v>
          </cell>
          <cell r="E339">
            <v>70166370</v>
          </cell>
          <cell r="F339" t="str">
            <v>N/A</v>
          </cell>
          <cell r="G339">
            <v>109565602</v>
          </cell>
          <cell r="H339">
            <v>70212310</v>
          </cell>
          <cell r="I339">
            <v>2124</v>
          </cell>
          <cell r="J339" t="str">
            <v>Digestive</v>
          </cell>
          <cell r="L339">
            <v>7</v>
          </cell>
          <cell r="M339" t="str">
            <v>HC-CM-005710</v>
          </cell>
          <cell r="N339" t="str">
            <v>Omar Elias</v>
          </cell>
        </row>
        <row r="340">
          <cell r="D340">
            <v>109565701</v>
          </cell>
          <cell r="E340">
            <v>70166371</v>
          </cell>
          <cell r="F340" t="str">
            <v>N/A</v>
          </cell>
          <cell r="G340">
            <v>109565702</v>
          </cell>
          <cell r="H340">
            <v>70211709</v>
          </cell>
          <cell r="I340">
            <v>2124</v>
          </cell>
          <cell r="J340" t="str">
            <v>Digestive</v>
          </cell>
          <cell r="L340">
            <v>7</v>
          </cell>
          <cell r="M340" t="str">
            <v>HC-CM-005710</v>
          </cell>
          <cell r="N340" t="str">
            <v>Omar Elias</v>
          </cell>
        </row>
        <row r="341">
          <cell r="D341">
            <v>109565801</v>
          </cell>
          <cell r="E341">
            <v>70166372</v>
          </cell>
          <cell r="F341" t="str">
            <v>N/A</v>
          </cell>
          <cell r="G341">
            <v>109565802</v>
          </cell>
          <cell r="H341">
            <v>70211700</v>
          </cell>
          <cell r="I341">
            <v>2124</v>
          </cell>
          <cell r="J341" t="str">
            <v>Digestive</v>
          </cell>
          <cell r="L341">
            <v>7</v>
          </cell>
          <cell r="M341" t="str">
            <v>HC-CM-005710</v>
          </cell>
          <cell r="N341" t="str">
            <v>Omar Elias</v>
          </cell>
        </row>
        <row r="342">
          <cell r="D342">
            <v>109565901</v>
          </cell>
          <cell r="E342">
            <v>70166373</v>
          </cell>
          <cell r="F342" t="str">
            <v>N/A</v>
          </cell>
          <cell r="G342">
            <v>109565902</v>
          </cell>
          <cell r="H342">
            <v>70211836</v>
          </cell>
          <cell r="I342">
            <v>2124</v>
          </cell>
          <cell r="J342" t="str">
            <v>Digestive</v>
          </cell>
          <cell r="L342">
            <v>7</v>
          </cell>
          <cell r="M342" t="str">
            <v>HC-CM-005710</v>
          </cell>
          <cell r="N342" t="str">
            <v>Omar Elias</v>
          </cell>
        </row>
        <row r="343">
          <cell r="D343">
            <v>109566001</v>
          </cell>
          <cell r="E343">
            <v>70166374</v>
          </cell>
          <cell r="F343" t="str">
            <v>N/A</v>
          </cell>
          <cell r="G343">
            <v>109566002</v>
          </cell>
          <cell r="H343">
            <v>70211835</v>
          </cell>
          <cell r="I343">
            <v>2124</v>
          </cell>
          <cell r="J343" t="str">
            <v>Digestive</v>
          </cell>
          <cell r="L343">
            <v>7</v>
          </cell>
          <cell r="M343" t="str">
            <v>HC-CM-005710</v>
          </cell>
          <cell r="N343" t="str">
            <v>Omar Elias</v>
          </cell>
        </row>
        <row r="344">
          <cell r="D344">
            <v>109566101</v>
          </cell>
          <cell r="E344">
            <v>70166375</v>
          </cell>
          <cell r="F344" t="str">
            <v>N/A</v>
          </cell>
          <cell r="G344">
            <v>109566102</v>
          </cell>
          <cell r="H344">
            <v>70211834</v>
          </cell>
          <cell r="I344">
            <v>2124</v>
          </cell>
          <cell r="J344" t="str">
            <v>Digestive</v>
          </cell>
          <cell r="L344">
            <v>7</v>
          </cell>
          <cell r="M344" t="str">
            <v>HC-CM-005710</v>
          </cell>
          <cell r="N344" t="str">
            <v>Omar Elias</v>
          </cell>
        </row>
        <row r="345">
          <cell r="D345">
            <v>109566201</v>
          </cell>
          <cell r="E345">
            <v>70166376</v>
          </cell>
          <cell r="F345" t="str">
            <v>N/A</v>
          </cell>
          <cell r="G345">
            <v>109566202</v>
          </cell>
          <cell r="H345">
            <v>70211833</v>
          </cell>
          <cell r="I345">
            <v>2124</v>
          </cell>
          <cell r="J345" t="str">
            <v>Digestive</v>
          </cell>
          <cell r="L345">
            <v>7</v>
          </cell>
          <cell r="M345" t="str">
            <v>HC-CM-005710</v>
          </cell>
          <cell r="N345" t="str">
            <v>Omar Elias</v>
          </cell>
        </row>
        <row r="346">
          <cell r="D346">
            <v>109566301</v>
          </cell>
          <cell r="E346">
            <v>70166377</v>
          </cell>
          <cell r="F346" t="str">
            <v>N/A</v>
          </cell>
          <cell r="G346">
            <v>109566302</v>
          </cell>
          <cell r="H346">
            <v>70211832</v>
          </cell>
          <cell r="I346">
            <v>2124</v>
          </cell>
          <cell r="J346" t="str">
            <v>Digestive</v>
          </cell>
          <cell r="L346">
            <v>7</v>
          </cell>
          <cell r="M346" t="str">
            <v>HC-CM-005710</v>
          </cell>
          <cell r="N346" t="str">
            <v>Omar Elias</v>
          </cell>
        </row>
        <row r="347">
          <cell r="D347">
            <v>109566401</v>
          </cell>
          <cell r="E347">
            <v>70166378</v>
          </cell>
          <cell r="F347" t="str">
            <v>N/A</v>
          </cell>
          <cell r="G347">
            <v>109566402</v>
          </cell>
          <cell r="H347">
            <v>70211831</v>
          </cell>
          <cell r="I347">
            <v>2124</v>
          </cell>
          <cell r="J347" t="str">
            <v>Digestive</v>
          </cell>
          <cell r="L347">
            <v>7</v>
          </cell>
          <cell r="M347" t="str">
            <v>HC-CM-005710</v>
          </cell>
          <cell r="N347" t="str">
            <v>Omar Elias</v>
          </cell>
        </row>
        <row r="348">
          <cell r="D348">
            <v>109566501</v>
          </cell>
          <cell r="E348">
            <v>70166379</v>
          </cell>
          <cell r="F348" t="str">
            <v>N/A</v>
          </cell>
          <cell r="G348">
            <v>109566502</v>
          </cell>
          <cell r="H348">
            <v>70212218</v>
          </cell>
          <cell r="I348">
            <v>2124</v>
          </cell>
          <cell r="J348" t="str">
            <v>Digestive</v>
          </cell>
          <cell r="L348">
            <v>7</v>
          </cell>
          <cell r="M348" t="str">
            <v>HC-CM-005710</v>
          </cell>
          <cell r="N348" t="str">
            <v>Omar Elias</v>
          </cell>
        </row>
        <row r="349">
          <cell r="D349">
            <v>109566601</v>
          </cell>
          <cell r="E349">
            <v>70166380</v>
          </cell>
          <cell r="F349" t="str">
            <v>N/A</v>
          </cell>
          <cell r="G349">
            <v>109566602</v>
          </cell>
          <cell r="H349">
            <v>70211830</v>
          </cell>
          <cell r="I349">
            <v>2124</v>
          </cell>
          <cell r="J349" t="str">
            <v>Digestive</v>
          </cell>
          <cell r="L349">
            <v>7</v>
          </cell>
          <cell r="M349" t="str">
            <v>HC-CM-005710</v>
          </cell>
          <cell r="N349" t="str">
            <v>Omar Elias</v>
          </cell>
        </row>
        <row r="350">
          <cell r="D350">
            <v>109566701</v>
          </cell>
          <cell r="E350">
            <v>70166834</v>
          </cell>
          <cell r="F350" t="str">
            <v>N/A</v>
          </cell>
          <cell r="G350">
            <v>109566702</v>
          </cell>
          <cell r="H350">
            <v>70211829</v>
          </cell>
          <cell r="I350">
            <v>2124</v>
          </cell>
          <cell r="J350" t="str">
            <v>Digestive</v>
          </cell>
          <cell r="L350">
            <v>7</v>
          </cell>
          <cell r="M350" t="str">
            <v>HC-CM-005710</v>
          </cell>
          <cell r="N350" t="str">
            <v>Omar Elias</v>
          </cell>
        </row>
        <row r="351">
          <cell r="D351">
            <v>109566801</v>
          </cell>
          <cell r="E351">
            <v>70166835</v>
          </cell>
          <cell r="F351" t="str">
            <v>N/A</v>
          </cell>
          <cell r="G351">
            <v>109566802</v>
          </cell>
          <cell r="H351">
            <v>70211828</v>
          </cell>
          <cell r="I351">
            <v>2124</v>
          </cell>
          <cell r="J351" t="str">
            <v>Digestive</v>
          </cell>
          <cell r="L351">
            <v>7</v>
          </cell>
          <cell r="M351" t="str">
            <v>HC-CM-005710</v>
          </cell>
          <cell r="N351" t="str">
            <v>Omar Elias</v>
          </cell>
        </row>
        <row r="352">
          <cell r="D352">
            <v>109566901</v>
          </cell>
          <cell r="E352">
            <v>70166836</v>
          </cell>
          <cell r="F352" t="str">
            <v>N/A</v>
          </cell>
          <cell r="G352">
            <v>109566902</v>
          </cell>
          <cell r="H352">
            <v>70211826</v>
          </cell>
          <cell r="I352">
            <v>2124</v>
          </cell>
          <cell r="J352" t="str">
            <v>Digestive</v>
          </cell>
          <cell r="L352">
            <v>7</v>
          </cell>
          <cell r="M352" t="str">
            <v>HC-CM-005710</v>
          </cell>
          <cell r="N352" t="str">
            <v>Omar Elias</v>
          </cell>
        </row>
        <row r="353">
          <cell r="D353">
            <v>109567001</v>
          </cell>
          <cell r="E353">
            <v>70166837</v>
          </cell>
          <cell r="F353" t="str">
            <v>N/A</v>
          </cell>
          <cell r="G353">
            <v>109567002</v>
          </cell>
          <cell r="H353">
            <v>70211827</v>
          </cell>
          <cell r="I353">
            <v>2124</v>
          </cell>
          <cell r="J353" t="str">
            <v>Digestive</v>
          </cell>
          <cell r="L353">
            <v>7</v>
          </cell>
          <cell r="M353" t="str">
            <v>HC-CM-005710</v>
          </cell>
          <cell r="N353" t="str">
            <v>Omar Elias</v>
          </cell>
        </row>
        <row r="354">
          <cell r="D354">
            <v>109567101</v>
          </cell>
          <cell r="E354">
            <v>70166838</v>
          </cell>
          <cell r="F354" t="str">
            <v>N/A</v>
          </cell>
          <cell r="G354">
            <v>109567102</v>
          </cell>
          <cell r="H354">
            <v>70211825</v>
          </cell>
          <cell r="I354">
            <v>2124</v>
          </cell>
          <cell r="J354" t="str">
            <v>Digestive</v>
          </cell>
          <cell r="L354">
            <v>7</v>
          </cell>
          <cell r="M354" t="str">
            <v>HC-CM-005710</v>
          </cell>
          <cell r="N354" t="str">
            <v>Omar Elias</v>
          </cell>
        </row>
        <row r="355">
          <cell r="D355">
            <v>109567201</v>
          </cell>
          <cell r="E355">
            <v>70166839</v>
          </cell>
          <cell r="F355" t="str">
            <v>N/A</v>
          </cell>
          <cell r="G355">
            <v>109567202</v>
          </cell>
          <cell r="H355">
            <v>70211824</v>
          </cell>
          <cell r="I355">
            <v>2124</v>
          </cell>
          <cell r="J355" t="str">
            <v>Digestive</v>
          </cell>
          <cell r="L355">
            <v>7</v>
          </cell>
          <cell r="M355" t="str">
            <v>HC-CM-005710</v>
          </cell>
          <cell r="N355" t="str">
            <v>Omar Elias</v>
          </cell>
        </row>
        <row r="356">
          <cell r="D356">
            <v>109567301</v>
          </cell>
          <cell r="E356">
            <v>70166840</v>
          </cell>
          <cell r="F356" t="str">
            <v>N/A</v>
          </cell>
          <cell r="G356">
            <v>109567302</v>
          </cell>
          <cell r="H356">
            <v>70211823</v>
          </cell>
          <cell r="I356">
            <v>2124</v>
          </cell>
          <cell r="J356" t="str">
            <v>Digestive</v>
          </cell>
          <cell r="L356">
            <v>7</v>
          </cell>
          <cell r="M356" t="str">
            <v>HC-CM-005710</v>
          </cell>
          <cell r="N356" t="str">
            <v>Omar Elias</v>
          </cell>
        </row>
        <row r="357">
          <cell r="D357">
            <v>109567401</v>
          </cell>
          <cell r="E357">
            <v>70166841</v>
          </cell>
          <cell r="F357" t="str">
            <v>N/A</v>
          </cell>
          <cell r="G357">
            <v>109567402</v>
          </cell>
          <cell r="H357">
            <v>70211822</v>
          </cell>
          <cell r="I357">
            <v>2124</v>
          </cell>
          <cell r="J357" t="str">
            <v>Digestive</v>
          </cell>
          <cell r="L357">
            <v>7</v>
          </cell>
          <cell r="M357" t="str">
            <v>HC-CM-005710</v>
          </cell>
          <cell r="N357" t="str">
            <v>Omar Elias</v>
          </cell>
        </row>
        <row r="358">
          <cell r="D358">
            <v>109567501</v>
          </cell>
          <cell r="E358">
            <v>70166842</v>
          </cell>
          <cell r="F358" t="str">
            <v>N/A</v>
          </cell>
          <cell r="G358">
            <v>109567502</v>
          </cell>
          <cell r="H358">
            <v>70211821</v>
          </cell>
          <cell r="I358">
            <v>2124</v>
          </cell>
          <cell r="J358" t="str">
            <v>Digestive</v>
          </cell>
          <cell r="L358">
            <v>7</v>
          </cell>
          <cell r="M358" t="str">
            <v>HC-CM-005710</v>
          </cell>
          <cell r="N358" t="str">
            <v>Omar Elias</v>
          </cell>
        </row>
        <row r="359">
          <cell r="D359">
            <v>109567601</v>
          </cell>
          <cell r="E359">
            <v>70166843</v>
          </cell>
          <cell r="F359" t="str">
            <v>N/A</v>
          </cell>
          <cell r="G359">
            <v>109567602</v>
          </cell>
          <cell r="H359">
            <v>70211820</v>
          </cell>
          <cell r="I359">
            <v>2124</v>
          </cell>
          <cell r="J359" t="str">
            <v>Digestive</v>
          </cell>
          <cell r="L359">
            <v>7</v>
          </cell>
          <cell r="M359" t="str">
            <v>HC-CM-005710</v>
          </cell>
          <cell r="N359" t="str">
            <v>Omar Elias</v>
          </cell>
        </row>
        <row r="360">
          <cell r="D360">
            <v>104408100</v>
          </cell>
          <cell r="E360">
            <v>70200803</v>
          </cell>
          <cell r="F360" t="str">
            <v>N/A</v>
          </cell>
          <cell r="G360">
            <v>104408101</v>
          </cell>
          <cell r="H360">
            <v>70211980</v>
          </cell>
          <cell r="I360">
            <v>2124</v>
          </cell>
          <cell r="J360" t="str">
            <v>Digestive</v>
          </cell>
          <cell r="L360">
            <v>7</v>
          </cell>
          <cell r="M360" t="str">
            <v>HC-CM-005710</v>
          </cell>
          <cell r="N360" t="str">
            <v>Omar Elias</v>
          </cell>
        </row>
        <row r="361">
          <cell r="D361">
            <v>104408200</v>
          </cell>
          <cell r="E361">
            <v>70200802</v>
          </cell>
          <cell r="F361" t="str">
            <v>N/A</v>
          </cell>
          <cell r="G361">
            <v>104408201</v>
          </cell>
          <cell r="H361">
            <v>70211979</v>
          </cell>
          <cell r="I361">
            <v>2124</v>
          </cell>
          <cell r="J361" t="str">
            <v>Digestive</v>
          </cell>
          <cell r="L361">
            <v>7</v>
          </cell>
          <cell r="M361" t="str">
            <v>HC-CM-005710</v>
          </cell>
          <cell r="N361" t="str">
            <v>Omar Elias</v>
          </cell>
        </row>
        <row r="362">
          <cell r="D362">
            <v>104408300</v>
          </cell>
          <cell r="E362">
            <v>70200801</v>
          </cell>
          <cell r="F362" t="str">
            <v>N/A</v>
          </cell>
          <cell r="G362">
            <v>104408301</v>
          </cell>
          <cell r="H362">
            <v>70211978</v>
          </cell>
          <cell r="I362">
            <v>2124</v>
          </cell>
          <cell r="J362" t="str">
            <v>Digestive</v>
          </cell>
          <cell r="L362">
            <v>7</v>
          </cell>
          <cell r="M362" t="str">
            <v>HC-CM-005710</v>
          </cell>
          <cell r="N362" t="str">
            <v>Omar Elias</v>
          </cell>
        </row>
        <row r="363">
          <cell r="D363">
            <v>104408400</v>
          </cell>
          <cell r="E363">
            <v>70200760</v>
          </cell>
          <cell r="F363" t="str">
            <v>N/A</v>
          </cell>
          <cell r="G363">
            <v>104408401</v>
          </cell>
          <cell r="H363">
            <v>70211977</v>
          </cell>
          <cell r="I363">
            <v>2124</v>
          </cell>
          <cell r="J363" t="str">
            <v>Digestive</v>
          </cell>
          <cell r="L363">
            <v>7</v>
          </cell>
          <cell r="M363" t="str">
            <v>HC-CM-005710</v>
          </cell>
          <cell r="N363" t="str">
            <v>Omar Elias</v>
          </cell>
        </row>
        <row r="364">
          <cell r="D364">
            <v>104408500</v>
          </cell>
          <cell r="E364">
            <v>70200759</v>
          </cell>
          <cell r="F364" t="str">
            <v>N/A</v>
          </cell>
          <cell r="G364">
            <v>104408501</v>
          </cell>
          <cell r="H364">
            <v>70211976</v>
          </cell>
          <cell r="I364">
            <v>2124</v>
          </cell>
          <cell r="J364" t="str">
            <v>Digestive</v>
          </cell>
          <cell r="L364">
            <v>7</v>
          </cell>
          <cell r="M364" t="str">
            <v>HC-CM-005710</v>
          </cell>
          <cell r="N364" t="str">
            <v>Omar Elias</v>
          </cell>
        </row>
        <row r="365">
          <cell r="D365">
            <v>104408600</v>
          </cell>
          <cell r="E365">
            <v>70200758</v>
          </cell>
          <cell r="F365" t="str">
            <v>N/A</v>
          </cell>
          <cell r="G365">
            <v>104408601</v>
          </cell>
          <cell r="H365">
            <v>70211975</v>
          </cell>
          <cell r="I365">
            <v>2124</v>
          </cell>
          <cell r="J365" t="str">
            <v>Digestive</v>
          </cell>
          <cell r="L365">
            <v>7</v>
          </cell>
          <cell r="M365" t="str">
            <v>HC-CM-005710</v>
          </cell>
          <cell r="N365" t="str">
            <v>Omar Elias</v>
          </cell>
        </row>
        <row r="366">
          <cell r="D366">
            <v>104408700</v>
          </cell>
          <cell r="E366">
            <v>70200793</v>
          </cell>
          <cell r="F366" t="str">
            <v>N/A</v>
          </cell>
          <cell r="G366">
            <v>104408701</v>
          </cell>
          <cell r="H366">
            <v>70211974</v>
          </cell>
          <cell r="I366">
            <v>2124</v>
          </cell>
          <cell r="J366" t="str">
            <v>Digestive</v>
          </cell>
          <cell r="L366">
            <v>7</v>
          </cell>
          <cell r="M366" t="str">
            <v>HC-CM-005710</v>
          </cell>
          <cell r="N366" t="str">
            <v>Omar Elias</v>
          </cell>
        </row>
        <row r="367">
          <cell r="D367">
            <v>104408800</v>
          </cell>
          <cell r="E367">
            <v>70200792</v>
          </cell>
          <cell r="F367" t="str">
            <v>N/A</v>
          </cell>
          <cell r="G367">
            <v>104408801</v>
          </cell>
          <cell r="H367">
            <v>70211973</v>
          </cell>
          <cell r="I367">
            <v>2124</v>
          </cell>
          <cell r="J367" t="str">
            <v>Digestive</v>
          </cell>
          <cell r="L367">
            <v>7</v>
          </cell>
          <cell r="M367" t="str">
            <v>HC-CM-005710</v>
          </cell>
          <cell r="N367" t="str">
            <v>Omar Elias</v>
          </cell>
        </row>
        <row r="368">
          <cell r="D368">
            <v>104408900</v>
          </cell>
          <cell r="E368">
            <v>70200791</v>
          </cell>
          <cell r="F368" t="str">
            <v>N/A</v>
          </cell>
          <cell r="G368">
            <v>104408901</v>
          </cell>
          <cell r="H368">
            <v>70211972</v>
          </cell>
          <cell r="I368">
            <v>2124</v>
          </cell>
          <cell r="J368" t="str">
            <v>Digestive</v>
          </cell>
          <cell r="L368">
            <v>7</v>
          </cell>
          <cell r="M368" t="str">
            <v>HC-CM-005710</v>
          </cell>
          <cell r="N368" t="str">
            <v>Omar Elias</v>
          </cell>
        </row>
        <row r="369">
          <cell r="D369">
            <v>104409000</v>
          </cell>
          <cell r="E369">
            <v>70200790</v>
          </cell>
          <cell r="F369" t="str">
            <v>N/A</v>
          </cell>
          <cell r="G369">
            <v>104409001</v>
          </cell>
          <cell r="H369">
            <v>70211971</v>
          </cell>
          <cell r="I369">
            <v>2124</v>
          </cell>
          <cell r="J369" t="str">
            <v>Digestive</v>
          </cell>
          <cell r="L369">
            <v>7</v>
          </cell>
          <cell r="M369" t="str">
            <v>HC-CM-005710</v>
          </cell>
          <cell r="N369" t="str">
            <v>Omar Elias</v>
          </cell>
        </row>
        <row r="370">
          <cell r="D370">
            <v>104409100</v>
          </cell>
          <cell r="E370">
            <v>70200789</v>
          </cell>
          <cell r="F370" t="str">
            <v>N/A</v>
          </cell>
          <cell r="G370">
            <v>104409101</v>
          </cell>
          <cell r="H370">
            <v>70211970</v>
          </cell>
          <cell r="I370">
            <v>2124</v>
          </cell>
          <cell r="J370" t="str">
            <v>Digestive</v>
          </cell>
          <cell r="L370">
            <v>7</v>
          </cell>
          <cell r="M370" t="str">
            <v>HC-CM-005710</v>
          </cell>
          <cell r="N370" t="str">
            <v>Omar Elias</v>
          </cell>
        </row>
        <row r="371">
          <cell r="D371">
            <v>104409200</v>
          </cell>
          <cell r="E371">
            <v>70200788</v>
          </cell>
          <cell r="F371" t="str">
            <v>N/A</v>
          </cell>
          <cell r="G371">
            <v>104409201</v>
          </cell>
          <cell r="H371">
            <v>70211969</v>
          </cell>
          <cell r="I371">
            <v>2124</v>
          </cell>
          <cell r="J371" t="str">
            <v>Digestive</v>
          </cell>
          <cell r="L371">
            <v>7</v>
          </cell>
          <cell r="M371" t="str">
            <v>HC-CM-005710</v>
          </cell>
          <cell r="N371" t="str">
            <v>Omar Elias</v>
          </cell>
        </row>
        <row r="372">
          <cell r="D372">
            <v>104409300</v>
          </cell>
          <cell r="E372">
            <v>70200786</v>
          </cell>
          <cell r="F372" t="str">
            <v>N/A</v>
          </cell>
          <cell r="G372">
            <v>104409301</v>
          </cell>
          <cell r="H372">
            <v>70211968</v>
          </cell>
          <cell r="I372">
            <v>2124</v>
          </cell>
          <cell r="J372" t="str">
            <v>Digestive</v>
          </cell>
          <cell r="L372">
            <v>7</v>
          </cell>
          <cell r="M372" t="str">
            <v>HC-CM-005710</v>
          </cell>
          <cell r="N372" t="str">
            <v>Omar Elias</v>
          </cell>
        </row>
        <row r="373">
          <cell r="D373">
            <v>104409400</v>
          </cell>
          <cell r="E373">
            <v>70200784</v>
          </cell>
          <cell r="F373" t="str">
            <v>N/A</v>
          </cell>
          <cell r="G373">
            <v>104409401</v>
          </cell>
          <cell r="H373">
            <v>70211967</v>
          </cell>
          <cell r="I373">
            <v>2124</v>
          </cell>
          <cell r="J373" t="str">
            <v>Digestive</v>
          </cell>
          <cell r="L373">
            <v>7</v>
          </cell>
          <cell r="M373" t="str">
            <v>HC-CM-005710</v>
          </cell>
          <cell r="N373" t="str">
            <v>Omar Elias</v>
          </cell>
        </row>
        <row r="374">
          <cell r="D374">
            <v>104409500</v>
          </cell>
          <cell r="E374">
            <v>70200783</v>
          </cell>
          <cell r="F374" t="str">
            <v>N/A</v>
          </cell>
          <cell r="G374">
            <v>104409501</v>
          </cell>
          <cell r="H374">
            <v>70211966</v>
          </cell>
          <cell r="I374">
            <v>2124</v>
          </cell>
          <cell r="J374" t="str">
            <v>Digestive</v>
          </cell>
          <cell r="L374">
            <v>7</v>
          </cell>
          <cell r="M374" t="str">
            <v>HC-CM-005710</v>
          </cell>
          <cell r="N374" t="str">
            <v>Omar Elias</v>
          </cell>
        </row>
        <row r="375">
          <cell r="D375">
            <v>104409600</v>
          </cell>
          <cell r="E375">
            <v>70200782</v>
          </cell>
          <cell r="F375" t="str">
            <v>N/A</v>
          </cell>
          <cell r="G375">
            <v>104409601</v>
          </cell>
          <cell r="H375">
            <v>70211965</v>
          </cell>
          <cell r="I375">
            <v>2124</v>
          </cell>
          <cell r="J375" t="str">
            <v>Digestive</v>
          </cell>
          <cell r="L375">
            <v>7</v>
          </cell>
          <cell r="M375" t="str">
            <v>HC-CM-005710</v>
          </cell>
          <cell r="N375" t="str">
            <v>Omar Elias</v>
          </cell>
        </row>
        <row r="376">
          <cell r="D376">
            <v>104409700</v>
          </cell>
          <cell r="E376">
            <v>70200781</v>
          </cell>
          <cell r="F376" t="str">
            <v>N/A</v>
          </cell>
          <cell r="G376">
            <v>104409701</v>
          </cell>
          <cell r="H376">
            <v>70211964</v>
          </cell>
          <cell r="I376">
            <v>2124</v>
          </cell>
          <cell r="J376" t="str">
            <v>Digestive</v>
          </cell>
          <cell r="L376">
            <v>7</v>
          </cell>
          <cell r="M376" t="str">
            <v>HC-CM-005710</v>
          </cell>
          <cell r="N376" t="str">
            <v>Omar Elias</v>
          </cell>
        </row>
        <row r="377">
          <cell r="D377">
            <v>104409800</v>
          </cell>
          <cell r="E377">
            <v>70200780</v>
          </cell>
          <cell r="F377" t="str">
            <v>N/A</v>
          </cell>
          <cell r="G377">
            <v>104409801</v>
          </cell>
          <cell r="H377">
            <v>70211963</v>
          </cell>
          <cell r="I377">
            <v>2124</v>
          </cell>
          <cell r="J377" t="str">
            <v>Digestive</v>
          </cell>
          <cell r="L377">
            <v>7</v>
          </cell>
          <cell r="M377" t="str">
            <v>HC-CM-005710</v>
          </cell>
          <cell r="N377" t="str">
            <v>Omar Elias</v>
          </cell>
        </row>
        <row r="378">
          <cell r="D378">
            <v>104409900</v>
          </cell>
          <cell r="E378">
            <v>70200779</v>
          </cell>
          <cell r="F378" t="str">
            <v>N/A</v>
          </cell>
          <cell r="G378">
            <v>104409901</v>
          </cell>
          <cell r="H378">
            <v>70211962</v>
          </cell>
          <cell r="I378">
            <v>2124</v>
          </cell>
          <cell r="J378" t="str">
            <v>Digestive</v>
          </cell>
          <cell r="L378">
            <v>7</v>
          </cell>
          <cell r="M378" t="str">
            <v>HC-CM-005710</v>
          </cell>
          <cell r="N378" t="str">
            <v>Omar Elias</v>
          </cell>
        </row>
        <row r="379">
          <cell r="D379">
            <v>104410000</v>
          </cell>
          <cell r="E379">
            <v>70200774</v>
          </cell>
          <cell r="F379" t="str">
            <v>N/A</v>
          </cell>
          <cell r="G379">
            <v>104410001</v>
          </cell>
          <cell r="H379">
            <v>70211961</v>
          </cell>
          <cell r="I379">
            <v>2124</v>
          </cell>
          <cell r="J379" t="str">
            <v>Digestive</v>
          </cell>
          <cell r="L379">
            <v>7</v>
          </cell>
          <cell r="M379" t="str">
            <v>HC-CM-005710</v>
          </cell>
          <cell r="N379" t="str">
            <v>Omar Elias</v>
          </cell>
        </row>
        <row r="380">
          <cell r="D380">
            <v>104410100</v>
          </cell>
          <cell r="E380">
            <v>70200778</v>
          </cell>
          <cell r="F380" t="str">
            <v>N/A</v>
          </cell>
          <cell r="G380">
            <v>104410101</v>
          </cell>
          <cell r="H380">
            <v>70211959</v>
          </cell>
          <cell r="I380">
            <v>2124</v>
          </cell>
          <cell r="J380" t="str">
            <v>Digestive</v>
          </cell>
          <cell r="L380">
            <v>7</v>
          </cell>
          <cell r="M380" t="str">
            <v>HC-CM-005710</v>
          </cell>
          <cell r="N380" t="str">
            <v>Omar Elias</v>
          </cell>
        </row>
        <row r="381">
          <cell r="D381">
            <v>104410200</v>
          </cell>
          <cell r="E381">
            <v>70200777</v>
          </cell>
          <cell r="F381" t="str">
            <v>N/A</v>
          </cell>
          <cell r="G381">
            <v>104410201</v>
          </cell>
          <cell r="H381">
            <v>70211960</v>
          </cell>
          <cell r="I381">
            <v>2124</v>
          </cell>
          <cell r="J381" t="str">
            <v>Digestive</v>
          </cell>
          <cell r="L381">
            <v>7</v>
          </cell>
          <cell r="M381" t="str">
            <v>HC-CM-005710</v>
          </cell>
          <cell r="N381" t="str">
            <v>Omar Elias</v>
          </cell>
        </row>
        <row r="382">
          <cell r="D382">
            <v>104410300</v>
          </cell>
          <cell r="E382">
            <v>70200773</v>
          </cell>
          <cell r="F382" t="str">
            <v>N/A</v>
          </cell>
          <cell r="G382">
            <v>104410301</v>
          </cell>
          <cell r="H382">
            <v>70211958</v>
          </cell>
          <cell r="I382">
            <v>2124</v>
          </cell>
          <cell r="J382" t="str">
            <v>Digestive</v>
          </cell>
          <cell r="L382">
            <v>7</v>
          </cell>
          <cell r="M382" t="str">
            <v>HC-CM-005710</v>
          </cell>
          <cell r="N382" t="str">
            <v>Omar Elias</v>
          </cell>
        </row>
        <row r="383">
          <cell r="D383">
            <v>104410500</v>
          </cell>
          <cell r="E383">
            <v>70200772</v>
          </cell>
          <cell r="F383" t="str">
            <v>N/A</v>
          </cell>
          <cell r="G383">
            <v>104410501</v>
          </cell>
          <cell r="H383">
            <v>70211957</v>
          </cell>
          <cell r="I383">
            <v>2124</v>
          </cell>
          <cell r="J383" t="str">
            <v>Digestive</v>
          </cell>
          <cell r="L383">
            <v>7</v>
          </cell>
          <cell r="M383" t="str">
            <v>HC-CM-005710</v>
          </cell>
          <cell r="N383" t="str">
            <v>Omar Elias</v>
          </cell>
        </row>
        <row r="384">
          <cell r="D384">
            <v>104410600</v>
          </cell>
          <cell r="E384">
            <v>70200771</v>
          </cell>
          <cell r="F384" t="str">
            <v>N/A</v>
          </cell>
          <cell r="G384">
            <v>104410601</v>
          </cell>
          <cell r="H384">
            <v>70211956</v>
          </cell>
          <cell r="I384">
            <v>2124</v>
          </cell>
          <cell r="J384" t="str">
            <v>Digestive</v>
          </cell>
          <cell r="L384">
            <v>7</v>
          </cell>
          <cell r="M384" t="str">
            <v>HC-CM-005710</v>
          </cell>
          <cell r="N384" t="str">
            <v>Omar Elias</v>
          </cell>
        </row>
        <row r="385">
          <cell r="D385">
            <v>104410700</v>
          </cell>
          <cell r="E385">
            <v>70200770</v>
          </cell>
          <cell r="F385" t="str">
            <v>N/A</v>
          </cell>
          <cell r="G385">
            <v>104410701</v>
          </cell>
          <cell r="H385">
            <v>70211955</v>
          </cell>
          <cell r="I385">
            <v>2124</v>
          </cell>
          <cell r="J385" t="str">
            <v>Digestive</v>
          </cell>
          <cell r="L385">
            <v>7</v>
          </cell>
          <cell r="M385" t="str">
            <v>HC-CM-005710</v>
          </cell>
          <cell r="N385" t="str">
            <v>Omar Elias</v>
          </cell>
        </row>
        <row r="386">
          <cell r="D386">
            <v>104410800</v>
          </cell>
          <cell r="E386">
            <v>70200769</v>
          </cell>
          <cell r="F386" t="str">
            <v>N/A</v>
          </cell>
          <cell r="G386">
            <v>104410801</v>
          </cell>
          <cell r="H386">
            <v>70211954</v>
          </cell>
          <cell r="I386">
            <v>2124</v>
          </cell>
          <cell r="J386" t="str">
            <v>Digestive</v>
          </cell>
          <cell r="L386">
            <v>7</v>
          </cell>
          <cell r="M386" t="str">
            <v>HC-CM-005710</v>
          </cell>
          <cell r="N386" t="str">
            <v>Omar Elias</v>
          </cell>
        </row>
        <row r="387">
          <cell r="D387">
            <v>104410900</v>
          </cell>
          <cell r="E387">
            <v>70200767</v>
          </cell>
          <cell r="F387" t="str">
            <v>N/A</v>
          </cell>
          <cell r="G387">
            <v>104410901</v>
          </cell>
          <cell r="H387">
            <v>70211953</v>
          </cell>
          <cell r="I387">
            <v>2124</v>
          </cell>
          <cell r="J387" t="str">
            <v>Digestive</v>
          </cell>
          <cell r="L387">
            <v>7</v>
          </cell>
          <cell r="M387" t="str">
            <v>HC-CM-005710</v>
          </cell>
          <cell r="N387" t="str">
            <v>Omar Elias</v>
          </cell>
        </row>
        <row r="388">
          <cell r="D388">
            <v>104411000</v>
          </cell>
          <cell r="E388">
            <v>70200766</v>
          </cell>
          <cell r="F388" t="str">
            <v>N/A</v>
          </cell>
          <cell r="G388">
            <v>104411001</v>
          </cell>
          <cell r="H388">
            <v>70211952</v>
          </cell>
          <cell r="I388">
            <v>2124</v>
          </cell>
          <cell r="J388" t="str">
            <v>Digestive</v>
          </cell>
          <cell r="L388">
            <v>7</v>
          </cell>
          <cell r="M388" t="str">
            <v>HC-CM-005710</v>
          </cell>
          <cell r="N388" t="str">
            <v>Omar Elias</v>
          </cell>
        </row>
        <row r="389">
          <cell r="D389">
            <v>104411100</v>
          </cell>
          <cell r="E389">
            <v>70200765</v>
          </cell>
          <cell r="F389" t="str">
            <v>N/A</v>
          </cell>
          <cell r="G389">
            <v>104411101</v>
          </cell>
          <cell r="H389">
            <v>70211951</v>
          </cell>
          <cell r="I389">
            <v>2124</v>
          </cell>
          <cell r="J389" t="str">
            <v>Digestive</v>
          </cell>
          <cell r="L389">
            <v>7</v>
          </cell>
          <cell r="M389" t="str">
            <v>HC-CM-005710</v>
          </cell>
          <cell r="N389" t="str">
            <v>Omar Elias</v>
          </cell>
        </row>
        <row r="390">
          <cell r="D390">
            <v>104411300</v>
          </cell>
          <cell r="E390">
            <v>70200764</v>
          </cell>
          <cell r="F390" t="str">
            <v>N/A</v>
          </cell>
          <cell r="G390">
            <v>104411301</v>
          </cell>
          <cell r="H390">
            <v>70211950</v>
          </cell>
          <cell r="I390">
            <v>2124</v>
          </cell>
          <cell r="J390" t="str">
            <v>Digestive</v>
          </cell>
          <cell r="L390">
            <v>7</v>
          </cell>
          <cell r="M390" t="str">
            <v>HC-CM-005710</v>
          </cell>
          <cell r="N390" t="str">
            <v>Omar Elias</v>
          </cell>
        </row>
        <row r="391">
          <cell r="D391">
            <v>104411400</v>
          </cell>
          <cell r="E391">
            <v>70200768</v>
          </cell>
          <cell r="F391" t="str">
            <v>N/A</v>
          </cell>
          <cell r="G391">
            <v>104411401</v>
          </cell>
          <cell r="H391">
            <v>70211949</v>
          </cell>
          <cell r="I391">
            <v>2124</v>
          </cell>
          <cell r="J391" t="str">
            <v>Digestive</v>
          </cell>
          <cell r="L391">
            <v>7</v>
          </cell>
          <cell r="M391" t="str">
            <v>HC-CM-005710</v>
          </cell>
          <cell r="N391" t="str">
            <v>Omar Elias</v>
          </cell>
        </row>
        <row r="392">
          <cell r="D392">
            <v>104411500</v>
          </cell>
          <cell r="E392">
            <v>70200763</v>
          </cell>
          <cell r="F392" t="str">
            <v>N/A</v>
          </cell>
          <cell r="G392">
            <v>104411501</v>
          </cell>
          <cell r="H392">
            <v>70211948</v>
          </cell>
          <cell r="I392">
            <v>2124</v>
          </cell>
          <cell r="J392" t="str">
            <v>Digestive</v>
          </cell>
          <cell r="L392">
            <v>7</v>
          </cell>
          <cell r="M392" t="str">
            <v>HC-CM-005710</v>
          </cell>
          <cell r="N392" t="str">
            <v>Omar Elias</v>
          </cell>
        </row>
        <row r="393">
          <cell r="D393">
            <v>104411600</v>
          </cell>
          <cell r="E393">
            <v>70200762</v>
          </cell>
          <cell r="F393" t="str">
            <v>N/A</v>
          </cell>
          <cell r="G393">
            <v>104411601</v>
          </cell>
          <cell r="H393">
            <v>70211947</v>
          </cell>
          <cell r="I393">
            <v>2124</v>
          </cell>
          <cell r="J393" t="str">
            <v>Digestive</v>
          </cell>
          <cell r="L393">
            <v>7</v>
          </cell>
          <cell r="M393" t="str">
            <v>HC-CM-005710</v>
          </cell>
          <cell r="N393" t="str">
            <v>Omar Elias</v>
          </cell>
        </row>
        <row r="394">
          <cell r="D394">
            <v>104411700</v>
          </cell>
          <cell r="E394">
            <v>70200761</v>
          </cell>
          <cell r="F394" t="str">
            <v>N/A</v>
          </cell>
          <cell r="G394">
            <v>104411701</v>
          </cell>
          <cell r="H394">
            <v>70211946</v>
          </cell>
          <cell r="I394">
            <v>2124</v>
          </cell>
          <cell r="J394" t="str">
            <v>Digestive</v>
          </cell>
          <cell r="L394">
            <v>7</v>
          </cell>
          <cell r="M394" t="str">
            <v>HC-CM-005710</v>
          </cell>
          <cell r="N394" t="str">
            <v>Omar Elias</v>
          </cell>
        </row>
        <row r="395">
          <cell r="D395">
            <v>104411800</v>
          </cell>
          <cell r="E395">
            <v>70200750</v>
          </cell>
          <cell r="F395" t="str">
            <v>N/A</v>
          </cell>
          <cell r="G395">
            <v>104411801</v>
          </cell>
          <cell r="H395">
            <v>70211945</v>
          </cell>
          <cell r="I395">
            <v>2124</v>
          </cell>
          <cell r="J395" t="str">
            <v>Digestive</v>
          </cell>
          <cell r="L395">
            <v>7</v>
          </cell>
          <cell r="M395" t="str">
            <v>HC-CM-005710</v>
          </cell>
          <cell r="N395" t="str">
            <v>Omar Elias</v>
          </cell>
        </row>
        <row r="396">
          <cell r="D396">
            <v>104411900</v>
          </cell>
          <cell r="E396">
            <v>70200749</v>
          </cell>
          <cell r="F396" t="str">
            <v>N/A</v>
          </cell>
          <cell r="G396">
            <v>104411901</v>
          </cell>
          <cell r="H396">
            <v>70211944</v>
          </cell>
          <cell r="I396">
            <v>2124</v>
          </cell>
          <cell r="J396" t="str">
            <v>Digestive</v>
          </cell>
          <cell r="L396">
            <v>7</v>
          </cell>
          <cell r="M396" t="str">
            <v>HC-CM-005710</v>
          </cell>
          <cell r="N396" t="str">
            <v>Omar Elias</v>
          </cell>
        </row>
        <row r="397">
          <cell r="D397">
            <v>104412100</v>
          </cell>
          <cell r="E397">
            <v>70200748</v>
          </cell>
          <cell r="F397" t="str">
            <v>N/A</v>
          </cell>
          <cell r="G397">
            <v>104412101</v>
          </cell>
          <cell r="H397">
            <v>70211943</v>
          </cell>
          <cell r="I397">
            <v>2124</v>
          </cell>
          <cell r="J397" t="str">
            <v>Digestive</v>
          </cell>
          <cell r="L397">
            <v>7</v>
          </cell>
          <cell r="M397" t="str">
            <v>HC-CM-005710</v>
          </cell>
          <cell r="N397" t="str">
            <v>Omar Elias</v>
          </cell>
        </row>
        <row r="398">
          <cell r="D398">
            <v>104412200</v>
          </cell>
          <cell r="E398">
            <v>70200747</v>
          </cell>
          <cell r="F398" t="str">
            <v>N/A</v>
          </cell>
          <cell r="G398">
            <v>104412201</v>
          </cell>
          <cell r="H398">
            <v>70211942</v>
          </cell>
          <cell r="I398">
            <v>2124</v>
          </cell>
          <cell r="J398" t="str">
            <v>Digestive</v>
          </cell>
          <cell r="L398">
            <v>7</v>
          </cell>
          <cell r="M398" t="str">
            <v>HC-CM-005710</v>
          </cell>
          <cell r="N398" t="str">
            <v>Omar Elias</v>
          </cell>
        </row>
        <row r="399">
          <cell r="D399">
            <v>104412300</v>
          </cell>
          <cell r="E399">
            <v>70200746</v>
          </cell>
          <cell r="F399" t="str">
            <v>N/A</v>
          </cell>
          <cell r="G399">
            <v>104412301</v>
          </cell>
          <cell r="H399">
            <v>70211941</v>
          </cell>
          <cell r="I399">
            <v>2124</v>
          </cell>
          <cell r="J399" t="str">
            <v>Digestive</v>
          </cell>
          <cell r="L399">
            <v>7</v>
          </cell>
          <cell r="M399" t="str">
            <v>HC-CM-005710</v>
          </cell>
          <cell r="N399" t="str">
            <v>Omar Elias</v>
          </cell>
        </row>
        <row r="400">
          <cell r="D400">
            <v>104412400</v>
          </cell>
          <cell r="E400">
            <v>70200745</v>
          </cell>
          <cell r="F400" t="str">
            <v>N/A</v>
          </cell>
          <cell r="G400">
            <v>104412401</v>
          </cell>
          <cell r="H400">
            <v>70211940</v>
          </cell>
          <cell r="I400">
            <v>2124</v>
          </cell>
          <cell r="J400" t="str">
            <v>Digestive</v>
          </cell>
          <cell r="L400">
            <v>7</v>
          </cell>
          <cell r="M400" t="str">
            <v>HC-CM-005710</v>
          </cell>
          <cell r="N400" t="str">
            <v>Omar Elias</v>
          </cell>
        </row>
        <row r="401">
          <cell r="D401">
            <v>104412500</v>
          </cell>
          <cell r="E401">
            <v>70200744</v>
          </cell>
          <cell r="F401" t="str">
            <v>N/A</v>
          </cell>
          <cell r="G401">
            <v>104412501</v>
          </cell>
          <cell r="H401">
            <v>70211939</v>
          </cell>
          <cell r="I401">
            <v>2124</v>
          </cell>
          <cell r="J401" t="str">
            <v>Digestive</v>
          </cell>
          <cell r="L401">
            <v>7</v>
          </cell>
          <cell r="M401" t="str">
            <v>HC-CM-005710</v>
          </cell>
          <cell r="N401" t="str">
            <v>Omar Elias</v>
          </cell>
        </row>
        <row r="402">
          <cell r="D402">
            <v>104412600</v>
          </cell>
          <cell r="E402">
            <v>70200743</v>
          </cell>
          <cell r="F402" t="str">
            <v>N/A</v>
          </cell>
          <cell r="G402">
            <v>104412601</v>
          </cell>
          <cell r="H402">
            <v>70211938</v>
          </cell>
          <cell r="I402">
            <v>2124</v>
          </cell>
          <cell r="J402" t="str">
            <v>Digestive</v>
          </cell>
          <cell r="L402">
            <v>7</v>
          </cell>
          <cell r="M402" t="str">
            <v>HC-CM-005710</v>
          </cell>
          <cell r="N402" t="str">
            <v>Omar Elias</v>
          </cell>
        </row>
        <row r="403">
          <cell r="D403">
            <v>104412700</v>
          </cell>
          <cell r="E403">
            <v>70200742</v>
          </cell>
          <cell r="F403" t="str">
            <v>N/A</v>
          </cell>
          <cell r="G403">
            <v>104412701</v>
          </cell>
          <cell r="H403">
            <v>70211937</v>
          </cell>
          <cell r="I403">
            <v>2124</v>
          </cell>
          <cell r="J403" t="str">
            <v>Digestive</v>
          </cell>
          <cell r="L403">
            <v>7</v>
          </cell>
          <cell r="M403" t="str">
            <v>HC-CM-005710</v>
          </cell>
          <cell r="N403" t="str">
            <v>Omar Elias</v>
          </cell>
        </row>
        <row r="404">
          <cell r="D404">
            <v>104412800</v>
          </cell>
          <cell r="E404">
            <v>70200741</v>
          </cell>
          <cell r="F404" t="str">
            <v>N/A</v>
          </cell>
          <cell r="G404">
            <v>104412801</v>
          </cell>
          <cell r="H404">
            <v>70211936</v>
          </cell>
          <cell r="I404">
            <v>2124</v>
          </cell>
          <cell r="J404" t="str">
            <v>Digestive</v>
          </cell>
          <cell r="L404">
            <v>7</v>
          </cell>
          <cell r="M404" t="str">
            <v>HC-CM-005710</v>
          </cell>
          <cell r="N404" t="str">
            <v>Omar Elias</v>
          </cell>
        </row>
        <row r="405">
          <cell r="D405">
            <v>104412900</v>
          </cell>
          <cell r="E405">
            <v>70200740</v>
          </cell>
          <cell r="F405" t="str">
            <v>N/A</v>
          </cell>
          <cell r="G405">
            <v>104412901</v>
          </cell>
          <cell r="H405">
            <v>70211935</v>
          </cell>
          <cell r="I405">
            <v>2124</v>
          </cell>
          <cell r="J405" t="str">
            <v>Digestive</v>
          </cell>
          <cell r="L405">
            <v>7</v>
          </cell>
          <cell r="M405" t="str">
            <v>HC-CM-005710</v>
          </cell>
          <cell r="N405" t="str">
            <v>Omar Elias</v>
          </cell>
        </row>
        <row r="406">
          <cell r="D406">
            <v>104414200</v>
          </cell>
          <cell r="E406">
            <v>70200739</v>
          </cell>
          <cell r="F406" t="str">
            <v>N/A</v>
          </cell>
          <cell r="G406">
            <v>104414201</v>
          </cell>
          <cell r="H406">
            <v>70211934</v>
          </cell>
          <cell r="I406">
            <v>2124</v>
          </cell>
          <cell r="J406" t="str">
            <v>Digestive</v>
          </cell>
          <cell r="L406">
            <v>7</v>
          </cell>
          <cell r="M406" t="str">
            <v>HC-CM-005710</v>
          </cell>
          <cell r="N406" t="str">
            <v>Omar Elias</v>
          </cell>
        </row>
        <row r="407">
          <cell r="D407">
            <v>104414300</v>
          </cell>
          <cell r="E407">
            <v>70200738</v>
          </cell>
          <cell r="F407" t="str">
            <v>N/A</v>
          </cell>
          <cell r="G407">
            <v>104414301</v>
          </cell>
          <cell r="H407">
            <v>70211933</v>
          </cell>
          <cell r="I407">
            <v>2124</v>
          </cell>
          <cell r="J407" t="str">
            <v>Digestive</v>
          </cell>
          <cell r="L407">
            <v>7</v>
          </cell>
          <cell r="M407" t="str">
            <v>HC-CM-005710</v>
          </cell>
          <cell r="N407" t="str">
            <v>Omar Elias</v>
          </cell>
        </row>
        <row r="408">
          <cell r="D408">
            <v>104417100</v>
          </cell>
          <cell r="E408">
            <v>70200806</v>
          </cell>
          <cell r="F408" t="str">
            <v>N/A</v>
          </cell>
          <cell r="G408">
            <v>104417101</v>
          </cell>
          <cell r="H408">
            <v>70212000</v>
          </cell>
          <cell r="I408">
            <v>2124</v>
          </cell>
          <cell r="J408" t="str">
            <v>Digestive</v>
          </cell>
          <cell r="L408">
            <v>7</v>
          </cell>
          <cell r="M408" t="str">
            <v>HC-CM-005710</v>
          </cell>
          <cell r="N408" t="str">
            <v>Omar Elias</v>
          </cell>
        </row>
        <row r="409">
          <cell r="D409">
            <v>104417200</v>
          </cell>
          <cell r="E409">
            <v>70200805</v>
          </cell>
          <cell r="F409" t="str">
            <v>N/A</v>
          </cell>
          <cell r="G409">
            <v>104417201</v>
          </cell>
          <cell r="H409">
            <v>70211999</v>
          </cell>
          <cell r="I409">
            <v>2124</v>
          </cell>
          <cell r="J409" t="str">
            <v>Digestive</v>
          </cell>
          <cell r="L409">
            <v>7</v>
          </cell>
          <cell r="M409" t="str">
            <v>HC-CM-005710</v>
          </cell>
          <cell r="N409" t="str">
            <v>Omar Elias</v>
          </cell>
        </row>
        <row r="410">
          <cell r="D410">
            <v>104417300</v>
          </cell>
          <cell r="E410">
            <v>70200804</v>
          </cell>
          <cell r="F410" t="str">
            <v>N/A</v>
          </cell>
          <cell r="G410">
            <v>104417301</v>
          </cell>
          <cell r="H410">
            <v>70211998</v>
          </cell>
          <cell r="I410">
            <v>2124</v>
          </cell>
          <cell r="J410" t="str">
            <v>Digestive</v>
          </cell>
          <cell r="L410">
            <v>7</v>
          </cell>
          <cell r="M410" t="str">
            <v>HC-CM-005710</v>
          </cell>
          <cell r="N410" t="str">
            <v>Omar Elias</v>
          </cell>
        </row>
        <row r="411">
          <cell r="D411">
            <v>104702000</v>
          </cell>
          <cell r="E411">
            <v>70207518</v>
          </cell>
          <cell r="F411" t="str">
            <v>N/A</v>
          </cell>
          <cell r="G411">
            <v>104702001</v>
          </cell>
          <cell r="H411">
            <v>70212156</v>
          </cell>
          <cell r="I411">
            <v>2124</v>
          </cell>
          <cell r="J411" t="str">
            <v>Digestive</v>
          </cell>
          <cell r="L411">
            <v>7</v>
          </cell>
          <cell r="M411" t="str">
            <v>HC-CM-005710</v>
          </cell>
          <cell r="N411" t="str">
            <v>Omar Elias</v>
          </cell>
        </row>
        <row r="412">
          <cell r="D412">
            <v>104702300</v>
          </cell>
          <cell r="E412">
            <v>70207519</v>
          </cell>
          <cell r="F412" t="str">
            <v>N/A</v>
          </cell>
          <cell r="G412">
            <v>104702301</v>
          </cell>
          <cell r="H412">
            <v>70212154</v>
          </cell>
          <cell r="I412">
            <v>2124</v>
          </cell>
          <cell r="J412" t="str">
            <v>Digestive</v>
          </cell>
          <cell r="L412">
            <v>7</v>
          </cell>
          <cell r="M412" t="str">
            <v>HC-CM-005710</v>
          </cell>
          <cell r="N412" t="str">
            <v>Omar Elias</v>
          </cell>
        </row>
        <row r="413">
          <cell r="D413">
            <v>104702400</v>
          </cell>
          <cell r="E413">
            <v>70207520</v>
          </cell>
          <cell r="F413" t="str">
            <v>N/A</v>
          </cell>
          <cell r="G413">
            <v>104702401</v>
          </cell>
          <cell r="H413">
            <v>70212153</v>
          </cell>
          <cell r="I413">
            <v>2124</v>
          </cell>
          <cell r="J413" t="str">
            <v>Digestive</v>
          </cell>
          <cell r="L413">
            <v>7</v>
          </cell>
          <cell r="M413" t="str">
            <v>HC-CM-005710</v>
          </cell>
          <cell r="N413" t="str">
            <v>Omar Elias</v>
          </cell>
        </row>
        <row r="414">
          <cell r="D414">
            <v>104703200</v>
          </cell>
          <cell r="E414">
            <v>70207541</v>
          </cell>
          <cell r="F414" t="str">
            <v>N/A</v>
          </cell>
          <cell r="G414">
            <v>104703201</v>
          </cell>
          <cell r="H414">
            <v>70212151</v>
          </cell>
          <cell r="I414">
            <v>2124</v>
          </cell>
          <cell r="J414" t="str">
            <v>Digestive</v>
          </cell>
          <cell r="L414">
            <v>7</v>
          </cell>
          <cell r="M414" t="str">
            <v>HC-CM-005710</v>
          </cell>
          <cell r="N414" t="str">
            <v>Omar Elias</v>
          </cell>
        </row>
        <row r="415">
          <cell r="D415">
            <v>104703500</v>
          </cell>
          <cell r="E415">
            <v>70207542</v>
          </cell>
          <cell r="F415" t="str">
            <v>N/A</v>
          </cell>
          <cell r="G415">
            <v>104703501</v>
          </cell>
          <cell r="H415">
            <v>70212150</v>
          </cell>
          <cell r="I415">
            <v>2124</v>
          </cell>
          <cell r="J415" t="str">
            <v>Digestive</v>
          </cell>
          <cell r="L415">
            <v>7</v>
          </cell>
          <cell r="M415" t="str">
            <v>HC-CM-005710</v>
          </cell>
          <cell r="N415" t="str">
            <v>Omar Elias</v>
          </cell>
        </row>
        <row r="416">
          <cell r="D416">
            <v>104703600</v>
          </cell>
          <cell r="E416">
            <v>70207543</v>
          </cell>
          <cell r="F416" t="str">
            <v>N/A</v>
          </cell>
          <cell r="G416">
            <v>104703601</v>
          </cell>
          <cell r="H416">
            <v>70212149</v>
          </cell>
          <cell r="I416">
            <v>2124</v>
          </cell>
          <cell r="J416" t="str">
            <v>Digestive</v>
          </cell>
          <cell r="L416">
            <v>7</v>
          </cell>
          <cell r="M416" t="str">
            <v>HC-CM-005710</v>
          </cell>
          <cell r="N416" t="str">
            <v>Omar Elias</v>
          </cell>
        </row>
        <row r="417">
          <cell r="D417">
            <v>104703700</v>
          </cell>
          <cell r="E417">
            <v>70207544</v>
          </cell>
          <cell r="F417" t="str">
            <v>N/A</v>
          </cell>
          <cell r="G417">
            <v>104703701</v>
          </cell>
          <cell r="H417">
            <v>70212147</v>
          </cell>
          <cell r="I417">
            <v>2124</v>
          </cell>
          <cell r="J417" t="str">
            <v>Digestive</v>
          </cell>
          <cell r="L417">
            <v>7</v>
          </cell>
          <cell r="M417" t="str">
            <v>HC-CM-005710</v>
          </cell>
          <cell r="N417" t="str">
            <v>Omar Elias</v>
          </cell>
        </row>
        <row r="418">
          <cell r="D418">
            <v>104703800</v>
          </cell>
          <cell r="E418">
            <v>70207545</v>
          </cell>
          <cell r="F418" t="str">
            <v>N/A</v>
          </cell>
          <cell r="G418">
            <v>104703801</v>
          </cell>
          <cell r="H418">
            <v>70212146</v>
          </cell>
          <cell r="I418">
            <v>2124</v>
          </cell>
          <cell r="J418" t="str">
            <v>Digestive</v>
          </cell>
          <cell r="L418">
            <v>7</v>
          </cell>
          <cell r="M418" t="str">
            <v>HC-CM-005710</v>
          </cell>
          <cell r="N418" t="str">
            <v>Omar Elias</v>
          </cell>
        </row>
        <row r="419">
          <cell r="D419">
            <v>104703900</v>
          </cell>
          <cell r="E419">
            <v>70207546</v>
          </cell>
          <cell r="F419" t="str">
            <v>N/A</v>
          </cell>
          <cell r="G419">
            <v>104703901</v>
          </cell>
          <cell r="H419">
            <v>70212145</v>
          </cell>
          <cell r="I419">
            <v>2124</v>
          </cell>
          <cell r="J419" t="str">
            <v>Digestive</v>
          </cell>
          <cell r="L419">
            <v>7</v>
          </cell>
          <cell r="M419" t="str">
            <v>HC-CM-005710</v>
          </cell>
          <cell r="N419" t="str">
            <v>Omar Elias</v>
          </cell>
        </row>
        <row r="420">
          <cell r="D420">
            <v>104704000</v>
          </cell>
          <cell r="E420">
            <v>70207547</v>
          </cell>
          <cell r="F420" t="str">
            <v>N/A</v>
          </cell>
          <cell r="G420">
            <v>104704001</v>
          </cell>
          <cell r="H420">
            <v>70212144</v>
          </cell>
          <cell r="I420">
            <v>2124</v>
          </cell>
          <cell r="J420" t="str">
            <v>Digestive</v>
          </cell>
          <cell r="L420">
            <v>7</v>
          </cell>
          <cell r="M420" t="str">
            <v>HC-CM-005710</v>
          </cell>
          <cell r="N420" t="str">
            <v>Omar Elias</v>
          </cell>
        </row>
        <row r="421">
          <cell r="D421">
            <v>104704100</v>
          </cell>
          <cell r="E421">
            <v>70207548</v>
          </cell>
          <cell r="F421" t="str">
            <v>N/A</v>
          </cell>
          <cell r="G421">
            <v>104704101</v>
          </cell>
          <cell r="H421">
            <v>70212143</v>
          </cell>
          <cell r="I421">
            <v>2124</v>
          </cell>
          <cell r="J421" t="str">
            <v>Digestive</v>
          </cell>
          <cell r="L421">
            <v>7</v>
          </cell>
          <cell r="M421" t="str">
            <v>HC-CM-005710</v>
          </cell>
          <cell r="N421" t="str">
            <v>Omar Elias</v>
          </cell>
        </row>
        <row r="422">
          <cell r="D422">
            <v>104704200</v>
          </cell>
          <cell r="E422">
            <v>70207549</v>
          </cell>
          <cell r="F422" t="str">
            <v>N/A</v>
          </cell>
          <cell r="G422">
            <v>104704201</v>
          </cell>
          <cell r="H422">
            <v>70212142</v>
          </cell>
          <cell r="I422">
            <v>2124</v>
          </cell>
          <cell r="J422" t="str">
            <v>Digestive</v>
          </cell>
          <cell r="L422">
            <v>7</v>
          </cell>
          <cell r="M422" t="str">
            <v>HC-CM-005710</v>
          </cell>
          <cell r="N422" t="str">
            <v>Omar Elias</v>
          </cell>
        </row>
        <row r="423">
          <cell r="D423">
            <v>104704300</v>
          </cell>
          <cell r="E423">
            <v>70207550</v>
          </cell>
          <cell r="F423" t="str">
            <v>N/A</v>
          </cell>
          <cell r="G423">
            <v>104704301</v>
          </cell>
          <cell r="H423">
            <v>70212141</v>
          </cell>
          <cell r="I423">
            <v>2124</v>
          </cell>
          <cell r="J423" t="str">
            <v>Digestive</v>
          </cell>
          <cell r="L423">
            <v>7</v>
          </cell>
          <cell r="M423" t="str">
            <v>HC-CM-005710</v>
          </cell>
          <cell r="N423" t="str">
            <v>Omar Elias</v>
          </cell>
        </row>
        <row r="424">
          <cell r="D424">
            <v>104704500</v>
          </cell>
          <cell r="E424">
            <v>70207551</v>
          </cell>
          <cell r="F424" t="str">
            <v>N/A</v>
          </cell>
          <cell r="G424">
            <v>104704501</v>
          </cell>
          <cell r="H424">
            <v>70212140</v>
          </cell>
          <cell r="I424">
            <v>2124</v>
          </cell>
          <cell r="J424" t="str">
            <v>Digestive</v>
          </cell>
          <cell r="L424">
            <v>7</v>
          </cell>
          <cell r="M424" t="str">
            <v>HC-CM-005710</v>
          </cell>
          <cell r="N424" t="str">
            <v>Omar Elias</v>
          </cell>
        </row>
        <row r="425">
          <cell r="D425">
            <v>104704600</v>
          </cell>
          <cell r="E425">
            <v>70207552</v>
          </cell>
          <cell r="F425" t="str">
            <v>N/A</v>
          </cell>
          <cell r="G425">
            <v>104704601</v>
          </cell>
          <cell r="H425">
            <v>70212139</v>
          </cell>
          <cell r="I425">
            <v>2124</v>
          </cell>
          <cell r="J425" t="str">
            <v>Digestive</v>
          </cell>
          <cell r="L425">
            <v>7</v>
          </cell>
          <cell r="M425" t="str">
            <v>HC-CM-005710</v>
          </cell>
          <cell r="N425" t="str">
            <v>Omar Elias</v>
          </cell>
        </row>
        <row r="426">
          <cell r="D426">
            <v>104704700</v>
          </cell>
          <cell r="E426">
            <v>70207553</v>
          </cell>
          <cell r="F426" t="str">
            <v>N/A</v>
          </cell>
          <cell r="G426">
            <v>104704701</v>
          </cell>
          <cell r="H426">
            <v>70212138</v>
          </cell>
          <cell r="I426">
            <v>2124</v>
          </cell>
          <cell r="J426" t="str">
            <v>Digestive</v>
          </cell>
          <cell r="L426">
            <v>7</v>
          </cell>
          <cell r="M426" t="str">
            <v>HC-CM-005710</v>
          </cell>
          <cell r="N426" t="str">
            <v>Omar Elias</v>
          </cell>
        </row>
        <row r="427">
          <cell r="D427">
            <v>104704800</v>
          </cell>
          <cell r="E427">
            <v>70207554</v>
          </cell>
          <cell r="F427" t="str">
            <v>N/A</v>
          </cell>
          <cell r="G427">
            <v>104704801</v>
          </cell>
          <cell r="H427">
            <v>70212137</v>
          </cell>
          <cell r="I427">
            <v>2124</v>
          </cell>
          <cell r="J427" t="str">
            <v>Digestive</v>
          </cell>
          <cell r="L427">
            <v>7</v>
          </cell>
          <cell r="M427" t="str">
            <v>HC-CM-005710</v>
          </cell>
          <cell r="N427" t="str">
            <v>Omar Elias</v>
          </cell>
        </row>
        <row r="428">
          <cell r="D428">
            <v>104704900</v>
          </cell>
          <cell r="E428">
            <v>70207555</v>
          </cell>
          <cell r="F428" t="str">
            <v>N/A</v>
          </cell>
          <cell r="G428">
            <v>104704901</v>
          </cell>
          <cell r="H428">
            <v>70212136</v>
          </cell>
          <cell r="I428">
            <v>2124</v>
          </cell>
          <cell r="J428" t="str">
            <v>Digestive</v>
          </cell>
          <cell r="L428">
            <v>7</v>
          </cell>
          <cell r="M428" t="str">
            <v>HC-CM-005710</v>
          </cell>
          <cell r="N428" t="str">
            <v>Omar Elias</v>
          </cell>
        </row>
        <row r="429">
          <cell r="D429">
            <v>104705100</v>
          </cell>
          <cell r="E429">
            <v>70207556</v>
          </cell>
          <cell r="F429" t="str">
            <v>N/A</v>
          </cell>
          <cell r="G429">
            <v>104705101</v>
          </cell>
          <cell r="H429">
            <v>70212135</v>
          </cell>
          <cell r="I429">
            <v>2124</v>
          </cell>
          <cell r="J429" t="str">
            <v>Digestive</v>
          </cell>
          <cell r="L429">
            <v>7</v>
          </cell>
          <cell r="M429" t="str">
            <v>HC-CM-005710</v>
          </cell>
          <cell r="N429" t="str">
            <v>Omar Elias</v>
          </cell>
        </row>
        <row r="430">
          <cell r="D430">
            <v>104705200</v>
          </cell>
          <cell r="E430">
            <v>70207557</v>
          </cell>
          <cell r="F430" t="str">
            <v>N/A</v>
          </cell>
          <cell r="G430">
            <v>104705201</v>
          </cell>
          <cell r="H430">
            <v>70212134</v>
          </cell>
          <cell r="I430">
            <v>2124</v>
          </cell>
          <cell r="J430" t="str">
            <v>Digestive</v>
          </cell>
          <cell r="L430">
            <v>7</v>
          </cell>
          <cell r="M430" t="str">
            <v>HC-CM-005710</v>
          </cell>
          <cell r="N430" t="str">
            <v>Omar Elias</v>
          </cell>
        </row>
        <row r="431">
          <cell r="D431">
            <v>104705300</v>
          </cell>
          <cell r="E431">
            <v>70207558</v>
          </cell>
          <cell r="F431" t="str">
            <v>N/A</v>
          </cell>
          <cell r="G431">
            <v>104705301</v>
          </cell>
          <cell r="H431">
            <v>70212133</v>
          </cell>
          <cell r="I431">
            <v>2124</v>
          </cell>
          <cell r="J431" t="str">
            <v>Digestive</v>
          </cell>
          <cell r="L431">
            <v>7</v>
          </cell>
          <cell r="M431" t="str">
            <v>HC-CM-005710</v>
          </cell>
          <cell r="N431" t="str">
            <v>Omar Elias</v>
          </cell>
        </row>
        <row r="432">
          <cell r="D432">
            <v>104705400</v>
          </cell>
          <cell r="E432">
            <v>70207559</v>
          </cell>
          <cell r="F432" t="str">
            <v>N/A</v>
          </cell>
          <cell r="G432">
            <v>104705401</v>
          </cell>
          <cell r="H432">
            <v>70212132</v>
          </cell>
          <cell r="I432">
            <v>2124</v>
          </cell>
          <cell r="J432" t="str">
            <v>Digestive</v>
          </cell>
          <cell r="L432">
            <v>7</v>
          </cell>
          <cell r="M432" t="str">
            <v>HC-CM-005710</v>
          </cell>
          <cell r="N432" t="str">
            <v>Omar Elias</v>
          </cell>
        </row>
        <row r="433">
          <cell r="D433">
            <v>104705500</v>
          </cell>
          <cell r="E433">
            <v>70207560</v>
          </cell>
          <cell r="F433" t="str">
            <v>N/A</v>
          </cell>
          <cell r="G433">
            <v>104705501</v>
          </cell>
          <cell r="H433">
            <v>70212131</v>
          </cell>
          <cell r="I433">
            <v>2124</v>
          </cell>
          <cell r="J433" t="str">
            <v>Digestive</v>
          </cell>
          <cell r="L433">
            <v>7</v>
          </cell>
          <cell r="M433" t="str">
            <v>HC-CM-005710</v>
          </cell>
          <cell r="N433" t="str">
            <v>Omar Elias</v>
          </cell>
        </row>
        <row r="434">
          <cell r="D434">
            <v>104705600</v>
          </cell>
          <cell r="E434">
            <v>70207561</v>
          </cell>
          <cell r="F434" t="str">
            <v>N/A</v>
          </cell>
          <cell r="G434">
            <v>104705601</v>
          </cell>
          <cell r="H434">
            <v>70212130</v>
          </cell>
          <cell r="I434">
            <v>2124</v>
          </cell>
          <cell r="J434" t="str">
            <v>Digestive</v>
          </cell>
          <cell r="L434">
            <v>7</v>
          </cell>
          <cell r="M434" t="str">
            <v>HC-CM-005710</v>
          </cell>
          <cell r="N434" t="str">
            <v>Omar Elias</v>
          </cell>
        </row>
        <row r="435">
          <cell r="D435">
            <v>109545401</v>
          </cell>
          <cell r="E435">
            <v>70166304</v>
          </cell>
          <cell r="F435" t="str">
            <v>N/A</v>
          </cell>
          <cell r="G435">
            <v>109545402</v>
          </cell>
          <cell r="H435">
            <v>70212054</v>
          </cell>
          <cell r="I435">
            <v>2124</v>
          </cell>
          <cell r="J435" t="str">
            <v>Digestive</v>
          </cell>
          <cell r="L435">
            <v>7</v>
          </cell>
          <cell r="M435" t="str">
            <v>HC-CM-005710</v>
          </cell>
          <cell r="N435" t="str">
            <v>Omar Elias</v>
          </cell>
        </row>
        <row r="436">
          <cell r="D436">
            <v>109545501</v>
          </cell>
          <cell r="E436">
            <v>70166305</v>
          </cell>
          <cell r="F436" t="str">
            <v>N/A</v>
          </cell>
          <cell r="G436">
            <v>109545502</v>
          </cell>
          <cell r="H436">
            <v>70212055</v>
          </cell>
          <cell r="I436">
            <v>2124</v>
          </cell>
          <cell r="J436" t="str">
            <v>Digestive</v>
          </cell>
          <cell r="L436">
            <v>7</v>
          </cell>
          <cell r="M436" t="str">
            <v>HC-CM-005710</v>
          </cell>
          <cell r="N436" t="str">
            <v>Omar Elias</v>
          </cell>
        </row>
        <row r="437">
          <cell r="D437">
            <v>109545601</v>
          </cell>
          <cell r="E437">
            <v>70166306</v>
          </cell>
          <cell r="F437" t="str">
            <v>N/A</v>
          </cell>
          <cell r="G437">
            <v>109545602</v>
          </cell>
          <cell r="H437">
            <v>70212056</v>
          </cell>
          <cell r="I437">
            <v>2124</v>
          </cell>
          <cell r="J437" t="str">
            <v>Digestive</v>
          </cell>
          <cell r="L437">
            <v>7</v>
          </cell>
          <cell r="M437" t="str">
            <v>HC-CM-005710</v>
          </cell>
          <cell r="N437" t="str">
            <v>Omar Elias</v>
          </cell>
        </row>
        <row r="438">
          <cell r="D438">
            <v>109545701</v>
          </cell>
          <cell r="E438">
            <v>70166307</v>
          </cell>
          <cell r="F438" t="str">
            <v>N/A</v>
          </cell>
          <cell r="G438">
            <v>109545702</v>
          </cell>
          <cell r="H438">
            <v>70212057</v>
          </cell>
          <cell r="I438">
            <v>2124</v>
          </cell>
          <cell r="J438" t="str">
            <v>Digestive</v>
          </cell>
          <cell r="L438">
            <v>7</v>
          </cell>
          <cell r="M438" t="str">
            <v>HC-CM-005710</v>
          </cell>
          <cell r="N438" t="str">
            <v>Omar Elias</v>
          </cell>
        </row>
        <row r="439">
          <cell r="D439">
            <v>109545801</v>
          </cell>
          <cell r="E439">
            <v>70166308</v>
          </cell>
          <cell r="F439" t="str">
            <v>N/A</v>
          </cell>
          <cell r="G439">
            <v>109545802</v>
          </cell>
          <cell r="H439">
            <v>70212058</v>
          </cell>
          <cell r="I439">
            <v>2124</v>
          </cell>
          <cell r="J439" t="str">
            <v>Digestive</v>
          </cell>
          <cell r="L439">
            <v>7</v>
          </cell>
          <cell r="M439" t="str">
            <v>HC-CM-005710</v>
          </cell>
          <cell r="N439" t="str">
            <v>Omar Elias</v>
          </cell>
        </row>
        <row r="440">
          <cell r="D440">
            <v>109545901</v>
          </cell>
          <cell r="E440">
            <v>70166309</v>
          </cell>
          <cell r="F440" t="str">
            <v>N/A</v>
          </cell>
          <cell r="G440">
            <v>109545902</v>
          </cell>
          <cell r="H440">
            <v>70212051</v>
          </cell>
          <cell r="I440">
            <v>2124</v>
          </cell>
          <cell r="J440" t="str">
            <v>Digestive</v>
          </cell>
          <cell r="L440">
            <v>7</v>
          </cell>
          <cell r="M440" t="str">
            <v>HC-CM-005710</v>
          </cell>
          <cell r="N440" t="str">
            <v>Omar Elias</v>
          </cell>
        </row>
        <row r="441">
          <cell r="D441">
            <v>109546001</v>
          </cell>
          <cell r="E441">
            <v>70166310</v>
          </cell>
          <cell r="F441" t="str">
            <v>N/A</v>
          </cell>
          <cell r="G441">
            <v>109546002</v>
          </cell>
          <cell r="H441">
            <v>70212049</v>
          </cell>
          <cell r="I441">
            <v>2124</v>
          </cell>
          <cell r="J441" t="str">
            <v>Digestive</v>
          </cell>
          <cell r="L441">
            <v>7</v>
          </cell>
          <cell r="M441" t="str">
            <v>HC-CM-005710</v>
          </cell>
          <cell r="N441" t="str">
            <v>Omar Elias</v>
          </cell>
        </row>
        <row r="442">
          <cell r="D442">
            <v>109546101</v>
          </cell>
          <cell r="E442">
            <v>70166311</v>
          </cell>
          <cell r="F442" t="str">
            <v>N/A</v>
          </cell>
          <cell r="G442">
            <v>109546102</v>
          </cell>
          <cell r="H442">
            <v>70212050</v>
          </cell>
          <cell r="I442">
            <v>2124</v>
          </cell>
          <cell r="J442" t="str">
            <v>Digestive</v>
          </cell>
          <cell r="L442">
            <v>7</v>
          </cell>
          <cell r="M442" t="str">
            <v>HC-CM-005710</v>
          </cell>
          <cell r="N442" t="str">
            <v>Omar Elias</v>
          </cell>
        </row>
        <row r="443">
          <cell r="D443">
            <v>109546201</v>
          </cell>
          <cell r="E443">
            <v>70166312</v>
          </cell>
          <cell r="F443" t="str">
            <v>N/A</v>
          </cell>
          <cell r="G443">
            <v>109546202</v>
          </cell>
          <cell r="H443">
            <v>70212048</v>
          </cell>
          <cell r="I443">
            <v>2124</v>
          </cell>
          <cell r="J443" t="str">
            <v>Digestive</v>
          </cell>
          <cell r="L443">
            <v>7</v>
          </cell>
          <cell r="M443" t="str">
            <v>HC-CM-005710</v>
          </cell>
          <cell r="N443" t="str">
            <v>Omar Elias</v>
          </cell>
        </row>
        <row r="444">
          <cell r="D444">
            <v>109546301</v>
          </cell>
          <cell r="E444">
            <v>70166313</v>
          </cell>
          <cell r="F444" t="str">
            <v>N/A</v>
          </cell>
          <cell r="G444">
            <v>109546302</v>
          </cell>
          <cell r="H444">
            <v>70212036</v>
          </cell>
          <cell r="I444">
            <v>2124</v>
          </cell>
          <cell r="J444" t="str">
            <v>Digestive</v>
          </cell>
          <cell r="L444">
            <v>7</v>
          </cell>
          <cell r="M444" t="str">
            <v>HC-CM-005710</v>
          </cell>
          <cell r="N444" t="str">
            <v>Omar Elias</v>
          </cell>
        </row>
        <row r="445">
          <cell r="D445">
            <v>109546401</v>
          </cell>
          <cell r="E445">
            <v>70166314</v>
          </cell>
          <cell r="F445" t="str">
            <v>N/A</v>
          </cell>
          <cell r="G445">
            <v>109546402</v>
          </cell>
          <cell r="H445">
            <v>70212035</v>
          </cell>
          <cell r="I445">
            <v>2124</v>
          </cell>
          <cell r="J445" t="str">
            <v>Digestive</v>
          </cell>
          <cell r="L445">
            <v>7</v>
          </cell>
          <cell r="M445" t="str">
            <v>HC-CM-005710</v>
          </cell>
          <cell r="N445" t="str">
            <v>Omar Elias</v>
          </cell>
        </row>
        <row r="446">
          <cell r="D446">
            <v>109546501</v>
          </cell>
          <cell r="E446">
            <v>70166315</v>
          </cell>
          <cell r="F446" t="str">
            <v>N/A</v>
          </cell>
          <cell r="G446">
            <v>109546502</v>
          </cell>
          <cell r="H446">
            <v>70212030</v>
          </cell>
          <cell r="I446">
            <v>2124</v>
          </cell>
          <cell r="J446" t="str">
            <v>Digestive</v>
          </cell>
          <cell r="L446">
            <v>7</v>
          </cell>
          <cell r="M446" t="str">
            <v>HC-CM-005710</v>
          </cell>
          <cell r="N446" t="str">
            <v>Omar Elias</v>
          </cell>
        </row>
        <row r="447">
          <cell r="D447">
            <v>109546601</v>
          </cell>
          <cell r="E447">
            <v>70166316</v>
          </cell>
          <cell r="F447" t="str">
            <v>N/A</v>
          </cell>
          <cell r="G447">
            <v>109546602</v>
          </cell>
          <cell r="H447">
            <v>70212078</v>
          </cell>
          <cell r="I447">
            <v>2124</v>
          </cell>
          <cell r="J447" t="str">
            <v>Digestive</v>
          </cell>
          <cell r="L447">
            <v>7</v>
          </cell>
          <cell r="M447" t="str">
            <v>HC-CM-005710</v>
          </cell>
          <cell r="N447" t="str">
            <v>Omar Elias</v>
          </cell>
        </row>
        <row r="448">
          <cell r="D448">
            <v>109546701</v>
          </cell>
          <cell r="E448">
            <v>70166317</v>
          </cell>
          <cell r="F448" t="str">
            <v>N/A</v>
          </cell>
          <cell r="G448">
            <v>109546702</v>
          </cell>
          <cell r="H448">
            <v>70212077</v>
          </cell>
          <cell r="I448">
            <v>2124</v>
          </cell>
          <cell r="J448" t="str">
            <v>Digestive</v>
          </cell>
          <cell r="L448">
            <v>7</v>
          </cell>
          <cell r="M448" t="str">
            <v>HC-CM-005710</v>
          </cell>
          <cell r="N448" t="str">
            <v>Omar Elias</v>
          </cell>
        </row>
        <row r="449">
          <cell r="D449">
            <v>109546801</v>
          </cell>
          <cell r="E449">
            <v>70166318</v>
          </cell>
          <cell r="F449" t="str">
            <v>N/A</v>
          </cell>
          <cell r="G449">
            <v>109546802</v>
          </cell>
          <cell r="H449">
            <v>70212076</v>
          </cell>
          <cell r="I449">
            <v>2124</v>
          </cell>
          <cell r="J449" t="str">
            <v>Digestive</v>
          </cell>
          <cell r="L449">
            <v>7</v>
          </cell>
          <cell r="M449" t="str">
            <v>HC-CM-005710</v>
          </cell>
          <cell r="N449" t="str">
            <v>Omar Elias</v>
          </cell>
        </row>
        <row r="450">
          <cell r="D450">
            <v>109546901</v>
          </cell>
          <cell r="E450">
            <v>70166319</v>
          </cell>
          <cell r="F450" t="str">
            <v>N/A</v>
          </cell>
          <cell r="G450">
            <v>109546902</v>
          </cell>
          <cell r="H450">
            <v>70212093</v>
          </cell>
          <cell r="I450">
            <v>2124</v>
          </cell>
          <cell r="J450" t="str">
            <v>Digestive</v>
          </cell>
          <cell r="L450">
            <v>7</v>
          </cell>
          <cell r="M450" t="str">
            <v>HC-CM-005710</v>
          </cell>
          <cell r="N450" t="str">
            <v>Omar Elias</v>
          </cell>
        </row>
        <row r="451">
          <cell r="D451">
            <v>109547001</v>
          </cell>
          <cell r="E451">
            <v>70166320</v>
          </cell>
          <cell r="F451" t="str">
            <v>N/A</v>
          </cell>
          <cell r="G451">
            <v>109547002</v>
          </cell>
          <cell r="H451">
            <v>70212092</v>
          </cell>
          <cell r="I451">
            <v>2124</v>
          </cell>
          <cell r="J451" t="str">
            <v>Digestive</v>
          </cell>
          <cell r="L451">
            <v>7</v>
          </cell>
          <cell r="M451" t="str">
            <v>HC-CM-005710</v>
          </cell>
          <cell r="N451" t="str">
            <v>Omar Elias</v>
          </cell>
        </row>
        <row r="452">
          <cell r="D452">
            <v>109547101</v>
          </cell>
          <cell r="E452">
            <v>70166321</v>
          </cell>
          <cell r="F452" t="str">
            <v>N/A</v>
          </cell>
          <cell r="G452">
            <v>109547102</v>
          </cell>
          <cell r="H452">
            <v>70212091</v>
          </cell>
          <cell r="I452">
            <v>2124</v>
          </cell>
          <cell r="J452" t="str">
            <v>Digestive</v>
          </cell>
          <cell r="L452">
            <v>7</v>
          </cell>
          <cell r="M452" t="str">
            <v>HC-CM-005710</v>
          </cell>
          <cell r="N452" t="str">
            <v>Omar Elias</v>
          </cell>
        </row>
        <row r="453">
          <cell r="D453">
            <v>109547201</v>
          </cell>
          <cell r="E453">
            <v>70166322</v>
          </cell>
          <cell r="F453" t="str">
            <v>N/A</v>
          </cell>
          <cell r="G453">
            <v>109547202</v>
          </cell>
          <cell r="H453">
            <v>70212090</v>
          </cell>
          <cell r="I453">
            <v>2124</v>
          </cell>
          <cell r="J453" t="str">
            <v>Digestive</v>
          </cell>
          <cell r="L453">
            <v>7</v>
          </cell>
          <cell r="M453" t="str">
            <v>HC-CM-005710</v>
          </cell>
          <cell r="N453" t="str">
            <v>Omar Elias</v>
          </cell>
        </row>
        <row r="454">
          <cell r="D454">
            <v>109547301</v>
          </cell>
          <cell r="E454">
            <v>70166323</v>
          </cell>
          <cell r="F454" t="str">
            <v>N/A</v>
          </cell>
          <cell r="G454">
            <v>109547302</v>
          </cell>
          <cell r="H454">
            <v>70212089</v>
          </cell>
          <cell r="I454">
            <v>2124</v>
          </cell>
          <cell r="J454" t="str">
            <v>Digestive</v>
          </cell>
          <cell r="L454">
            <v>7</v>
          </cell>
          <cell r="M454" t="str">
            <v>HC-CM-005710</v>
          </cell>
          <cell r="N454" t="str">
            <v>Omar Elias</v>
          </cell>
        </row>
        <row r="455">
          <cell r="D455">
            <v>109547401</v>
          </cell>
          <cell r="E455">
            <v>70166324</v>
          </cell>
          <cell r="F455" t="str">
            <v>N/A</v>
          </cell>
          <cell r="G455">
            <v>109547402</v>
          </cell>
          <cell r="H455">
            <v>70212088</v>
          </cell>
          <cell r="I455">
            <v>2124</v>
          </cell>
          <cell r="J455" t="str">
            <v>Digestive</v>
          </cell>
          <cell r="L455">
            <v>7</v>
          </cell>
          <cell r="M455" t="str">
            <v>HC-CM-005710</v>
          </cell>
          <cell r="N455" t="str">
            <v>Omar Elias</v>
          </cell>
        </row>
        <row r="456">
          <cell r="D456">
            <v>109547501</v>
          </cell>
          <cell r="E456">
            <v>70166325</v>
          </cell>
          <cell r="F456" t="str">
            <v>N/A</v>
          </cell>
          <cell r="G456">
            <v>109547502</v>
          </cell>
          <cell r="H456">
            <v>70212087</v>
          </cell>
          <cell r="I456">
            <v>2124</v>
          </cell>
          <cell r="J456" t="str">
            <v>Digestive</v>
          </cell>
          <cell r="L456">
            <v>7</v>
          </cell>
          <cell r="M456" t="str">
            <v>HC-CM-005710</v>
          </cell>
          <cell r="N456" t="str">
            <v>Omar Elias</v>
          </cell>
        </row>
        <row r="457">
          <cell r="D457">
            <v>109547601</v>
          </cell>
          <cell r="E457">
            <v>70166326</v>
          </cell>
          <cell r="F457" t="str">
            <v>N/A</v>
          </cell>
          <cell r="G457">
            <v>109547602</v>
          </cell>
          <cell r="H457">
            <v>70212086</v>
          </cell>
          <cell r="I457">
            <v>2124</v>
          </cell>
          <cell r="J457" t="str">
            <v>Digestive</v>
          </cell>
          <cell r="L457">
            <v>7</v>
          </cell>
          <cell r="M457" t="str">
            <v>HC-CM-005710</v>
          </cell>
          <cell r="N457" t="str">
            <v>Omar Elias</v>
          </cell>
        </row>
        <row r="458">
          <cell r="D458">
            <v>109547701</v>
          </cell>
          <cell r="E458">
            <v>70166327</v>
          </cell>
          <cell r="F458" t="str">
            <v>N/A</v>
          </cell>
          <cell r="G458">
            <v>109547702</v>
          </cell>
          <cell r="H458">
            <v>70212085</v>
          </cell>
          <cell r="I458">
            <v>2124</v>
          </cell>
          <cell r="J458" t="str">
            <v>Digestive</v>
          </cell>
          <cell r="L458">
            <v>7</v>
          </cell>
          <cell r="M458" t="str">
            <v>HC-CM-005710</v>
          </cell>
          <cell r="N458" t="str">
            <v>Omar Elias</v>
          </cell>
        </row>
        <row r="459">
          <cell r="D459">
            <v>109547801</v>
          </cell>
          <cell r="E459">
            <v>70166328</v>
          </cell>
          <cell r="F459" t="str">
            <v>N/A</v>
          </cell>
          <cell r="G459">
            <v>109547802</v>
          </cell>
          <cell r="H459">
            <v>70212083</v>
          </cell>
          <cell r="I459">
            <v>2124</v>
          </cell>
          <cell r="J459" t="str">
            <v>Digestive</v>
          </cell>
          <cell r="L459">
            <v>7</v>
          </cell>
          <cell r="M459" t="str">
            <v>HC-CM-005710</v>
          </cell>
          <cell r="N459" t="str">
            <v>Omar Elias</v>
          </cell>
        </row>
        <row r="460">
          <cell r="D460">
            <v>109547901</v>
          </cell>
          <cell r="E460">
            <v>70166329</v>
          </cell>
          <cell r="F460" t="str">
            <v>N/A</v>
          </cell>
          <cell r="G460">
            <v>109547902</v>
          </cell>
          <cell r="H460">
            <v>70212105</v>
          </cell>
          <cell r="I460">
            <v>2124</v>
          </cell>
          <cell r="J460" t="str">
            <v>Digestive</v>
          </cell>
          <cell r="L460">
            <v>7</v>
          </cell>
          <cell r="M460" t="str">
            <v>HC-CM-005710</v>
          </cell>
          <cell r="N460" t="str">
            <v>Omar Elias</v>
          </cell>
        </row>
        <row r="461">
          <cell r="D461">
            <v>104414400</v>
          </cell>
          <cell r="E461">
            <v>70200680</v>
          </cell>
          <cell r="F461" t="str">
            <v>N/A</v>
          </cell>
          <cell r="G461">
            <v>104414401</v>
          </cell>
          <cell r="H461">
            <v>70212336</v>
          </cell>
          <cell r="I461">
            <v>2124</v>
          </cell>
          <cell r="J461" t="str">
            <v>Digestive</v>
          </cell>
          <cell r="L461">
            <v>7</v>
          </cell>
          <cell r="M461" t="str">
            <v>HC-CM-005710</v>
          </cell>
          <cell r="N461" t="str">
            <v>Omar Elias</v>
          </cell>
        </row>
        <row r="462">
          <cell r="D462">
            <v>104414500</v>
          </cell>
          <cell r="E462">
            <v>70200679</v>
          </cell>
          <cell r="F462" t="str">
            <v>N/A</v>
          </cell>
          <cell r="G462">
            <v>104414501</v>
          </cell>
          <cell r="H462">
            <v>70212339</v>
          </cell>
          <cell r="I462">
            <v>2124</v>
          </cell>
          <cell r="J462" t="str">
            <v>Digestive</v>
          </cell>
          <cell r="L462">
            <v>7</v>
          </cell>
          <cell r="M462" t="str">
            <v>HC-CM-005710</v>
          </cell>
          <cell r="N462" t="str">
            <v>Omar Elias</v>
          </cell>
        </row>
        <row r="463">
          <cell r="D463">
            <v>104414600</v>
          </cell>
          <cell r="E463">
            <v>70200678</v>
          </cell>
          <cell r="F463" t="str">
            <v>N/A</v>
          </cell>
          <cell r="G463">
            <v>104414601</v>
          </cell>
          <cell r="H463">
            <v>70212338</v>
          </cell>
          <cell r="I463">
            <v>2124</v>
          </cell>
          <cell r="J463" t="str">
            <v>Digestive</v>
          </cell>
          <cell r="L463">
            <v>7</v>
          </cell>
          <cell r="M463" t="str">
            <v>HC-CM-005710</v>
          </cell>
          <cell r="N463" t="str">
            <v>Omar Elias</v>
          </cell>
        </row>
        <row r="464">
          <cell r="D464">
            <v>104414700</v>
          </cell>
          <cell r="E464">
            <v>70200677</v>
          </cell>
          <cell r="F464" t="str">
            <v>N/A</v>
          </cell>
          <cell r="G464">
            <v>104414701</v>
          </cell>
          <cell r="H464">
            <v>70212337</v>
          </cell>
          <cell r="I464">
            <v>2124</v>
          </cell>
          <cell r="J464" t="str">
            <v>Digestive</v>
          </cell>
          <cell r="L464">
            <v>7</v>
          </cell>
          <cell r="M464" t="str">
            <v>HC-CM-005710</v>
          </cell>
          <cell r="N464" t="str">
            <v>Omar Elias</v>
          </cell>
        </row>
        <row r="465">
          <cell r="D465">
            <v>104414800</v>
          </cell>
          <cell r="E465">
            <v>70200676</v>
          </cell>
          <cell r="F465" t="str">
            <v>N/A</v>
          </cell>
          <cell r="G465">
            <v>104414801</v>
          </cell>
          <cell r="H465">
            <v>70212335</v>
          </cell>
          <cell r="I465">
            <v>2124</v>
          </cell>
          <cell r="J465" t="str">
            <v>Digestive</v>
          </cell>
          <cell r="L465">
            <v>7</v>
          </cell>
          <cell r="M465" t="str">
            <v>HC-CM-005710</v>
          </cell>
          <cell r="N465" t="str">
            <v>Omar Elias</v>
          </cell>
        </row>
        <row r="466">
          <cell r="D466">
            <v>104414900</v>
          </cell>
          <cell r="E466">
            <v>70200675</v>
          </cell>
          <cell r="F466" t="str">
            <v>N/A</v>
          </cell>
          <cell r="G466">
            <v>104414901</v>
          </cell>
          <cell r="H466">
            <v>70211983</v>
          </cell>
          <cell r="I466">
            <v>2124</v>
          </cell>
          <cell r="J466" t="str">
            <v>Digestive</v>
          </cell>
          <cell r="L466">
            <v>7</v>
          </cell>
          <cell r="M466" t="str">
            <v>HC-CM-005710</v>
          </cell>
          <cell r="N466" t="str">
            <v>Omar Elias</v>
          </cell>
        </row>
        <row r="467">
          <cell r="D467">
            <v>104415000</v>
          </cell>
          <cell r="E467">
            <v>70200674</v>
          </cell>
          <cell r="F467" t="str">
            <v>N/A</v>
          </cell>
          <cell r="G467">
            <v>104415001</v>
          </cell>
          <cell r="H467">
            <v>70211982</v>
          </cell>
          <cell r="I467">
            <v>2124</v>
          </cell>
          <cell r="J467" t="str">
            <v>Digestive</v>
          </cell>
          <cell r="L467">
            <v>7</v>
          </cell>
          <cell r="M467" t="str">
            <v>HC-CM-005710</v>
          </cell>
          <cell r="N467" t="str">
            <v>Omar Elias</v>
          </cell>
        </row>
        <row r="468">
          <cell r="D468">
            <v>104415100</v>
          </cell>
          <cell r="E468">
            <v>70200673</v>
          </cell>
          <cell r="F468" t="str">
            <v>N/A</v>
          </cell>
          <cell r="G468">
            <v>104415101</v>
          </cell>
          <cell r="H468">
            <v>70211981</v>
          </cell>
          <cell r="I468">
            <v>2124</v>
          </cell>
          <cell r="J468" t="str">
            <v>Digestive</v>
          </cell>
          <cell r="L468">
            <v>7</v>
          </cell>
          <cell r="M468" t="str">
            <v>HC-CM-005710</v>
          </cell>
          <cell r="N468" t="str">
            <v>Omar Elias</v>
          </cell>
        </row>
        <row r="469">
          <cell r="D469">
            <v>104415200</v>
          </cell>
          <cell r="E469">
            <v>70200672</v>
          </cell>
          <cell r="F469" t="str">
            <v>N/A</v>
          </cell>
          <cell r="G469">
            <v>104415201</v>
          </cell>
          <cell r="H469">
            <v>70211991</v>
          </cell>
          <cell r="I469">
            <v>2124</v>
          </cell>
          <cell r="J469" t="str">
            <v>Digestive</v>
          </cell>
          <cell r="L469">
            <v>7</v>
          </cell>
          <cell r="M469" t="str">
            <v>HC-CM-005710</v>
          </cell>
          <cell r="N469" t="str">
            <v>Omar Elias</v>
          </cell>
        </row>
        <row r="470">
          <cell r="D470">
            <v>104415400</v>
          </cell>
          <cell r="E470">
            <v>70200671</v>
          </cell>
          <cell r="F470" t="str">
            <v>N/A</v>
          </cell>
          <cell r="G470">
            <v>104415401</v>
          </cell>
          <cell r="H470">
            <v>70211990</v>
          </cell>
          <cell r="I470">
            <v>2124</v>
          </cell>
          <cell r="J470" t="str">
            <v>Digestive</v>
          </cell>
          <cell r="L470">
            <v>7</v>
          </cell>
          <cell r="M470" t="str">
            <v>HC-CM-005710</v>
          </cell>
          <cell r="N470" t="str">
            <v>Omar Elias</v>
          </cell>
        </row>
        <row r="471">
          <cell r="D471">
            <v>104415500</v>
          </cell>
          <cell r="E471">
            <v>70200658</v>
          </cell>
          <cell r="F471" t="str">
            <v>N/A</v>
          </cell>
          <cell r="G471">
            <v>104415501</v>
          </cell>
          <cell r="H471">
            <v>70211989</v>
          </cell>
          <cell r="I471">
            <v>2124</v>
          </cell>
          <cell r="J471" t="str">
            <v>Digestive</v>
          </cell>
          <cell r="L471">
            <v>7</v>
          </cell>
          <cell r="M471" t="str">
            <v>HC-CM-005710</v>
          </cell>
          <cell r="N471" t="str">
            <v>Omar Elias</v>
          </cell>
        </row>
        <row r="472">
          <cell r="D472">
            <v>104415600</v>
          </cell>
          <cell r="E472">
            <v>70200657</v>
          </cell>
          <cell r="F472" t="str">
            <v>N/A</v>
          </cell>
          <cell r="G472">
            <v>104415601</v>
          </cell>
          <cell r="H472">
            <v>70211988</v>
          </cell>
          <cell r="I472">
            <v>2124</v>
          </cell>
          <cell r="J472" t="str">
            <v>Digestive</v>
          </cell>
          <cell r="L472">
            <v>7</v>
          </cell>
          <cell r="M472" t="str">
            <v>HC-CM-005710</v>
          </cell>
          <cell r="N472" t="str">
            <v>Omar Elias</v>
          </cell>
        </row>
        <row r="473">
          <cell r="D473">
            <v>104415700</v>
          </cell>
          <cell r="E473">
            <v>70200656</v>
          </cell>
          <cell r="F473" t="str">
            <v>N/A</v>
          </cell>
          <cell r="G473">
            <v>104415701</v>
          </cell>
          <cell r="H473">
            <v>70211987</v>
          </cell>
          <cell r="I473">
            <v>2124</v>
          </cell>
          <cell r="J473" t="str">
            <v>Digestive</v>
          </cell>
          <cell r="L473">
            <v>7</v>
          </cell>
          <cell r="M473" t="str">
            <v>HC-CM-005710</v>
          </cell>
          <cell r="N473" t="str">
            <v>Omar Elias</v>
          </cell>
        </row>
        <row r="474">
          <cell r="D474">
            <v>104415800</v>
          </cell>
          <cell r="E474">
            <v>70200655</v>
          </cell>
          <cell r="F474" t="str">
            <v>N/A</v>
          </cell>
          <cell r="G474">
            <v>104415801</v>
          </cell>
          <cell r="H474">
            <v>70211986</v>
          </cell>
          <cell r="I474">
            <v>2124</v>
          </cell>
          <cell r="J474" t="str">
            <v>Digestive</v>
          </cell>
          <cell r="L474">
            <v>7</v>
          </cell>
          <cell r="M474" t="str">
            <v>HC-CM-005710</v>
          </cell>
          <cell r="N474" t="str">
            <v>Omar Elias</v>
          </cell>
        </row>
        <row r="475">
          <cell r="D475">
            <v>104415900</v>
          </cell>
          <cell r="E475">
            <v>70200654</v>
          </cell>
          <cell r="F475" t="str">
            <v>N/A</v>
          </cell>
          <cell r="G475">
            <v>104415901</v>
          </cell>
          <cell r="H475">
            <v>70211985</v>
          </cell>
          <cell r="I475">
            <v>2124</v>
          </cell>
          <cell r="J475" t="str">
            <v>Digestive</v>
          </cell>
          <cell r="L475">
            <v>7</v>
          </cell>
          <cell r="M475" t="str">
            <v>HC-CM-005710</v>
          </cell>
          <cell r="N475" t="str">
            <v>Omar Elias</v>
          </cell>
        </row>
        <row r="476">
          <cell r="D476">
            <v>104416000</v>
          </cell>
          <cell r="E476">
            <v>70200653</v>
          </cell>
          <cell r="F476" t="str">
            <v>N/A</v>
          </cell>
          <cell r="G476">
            <v>104416001</v>
          </cell>
          <cell r="H476">
            <v>70211984</v>
          </cell>
          <cell r="I476">
            <v>2124</v>
          </cell>
          <cell r="J476" t="str">
            <v>Digestive</v>
          </cell>
          <cell r="L476">
            <v>7</v>
          </cell>
          <cell r="M476" t="str">
            <v>HC-CM-005710</v>
          </cell>
          <cell r="N476" t="str">
            <v>Omar Elias</v>
          </cell>
        </row>
        <row r="477">
          <cell r="D477">
            <v>104416100</v>
          </cell>
          <cell r="E477">
            <v>70200652</v>
          </cell>
          <cell r="F477" t="str">
            <v>N/A</v>
          </cell>
          <cell r="G477">
            <v>104416101</v>
          </cell>
          <cell r="H477">
            <v>70211992</v>
          </cell>
          <cell r="I477">
            <v>2124</v>
          </cell>
          <cell r="J477" t="str">
            <v>Digestive</v>
          </cell>
          <cell r="L477">
            <v>7</v>
          </cell>
          <cell r="M477" t="str">
            <v>HC-CM-005710</v>
          </cell>
          <cell r="N477" t="str">
            <v>Omar Elias</v>
          </cell>
        </row>
        <row r="478">
          <cell r="D478">
            <v>104416200</v>
          </cell>
          <cell r="E478">
            <v>70200651</v>
          </cell>
          <cell r="F478" t="str">
            <v>N/A</v>
          </cell>
          <cell r="G478">
            <v>104416201</v>
          </cell>
          <cell r="H478">
            <v>70211993</v>
          </cell>
          <cell r="I478">
            <v>2124</v>
          </cell>
          <cell r="J478" t="str">
            <v>Digestive</v>
          </cell>
          <cell r="L478">
            <v>7</v>
          </cell>
          <cell r="M478" t="str">
            <v>HC-CM-005710</v>
          </cell>
          <cell r="N478" t="str">
            <v>Omar Elias</v>
          </cell>
        </row>
        <row r="479">
          <cell r="D479">
            <v>104416300</v>
          </cell>
          <cell r="E479">
            <v>70200650</v>
          </cell>
          <cell r="F479" t="str">
            <v>N/A</v>
          </cell>
          <cell r="G479">
            <v>104416301</v>
          </cell>
          <cell r="H479">
            <v>70211994</v>
          </cell>
          <cell r="I479">
            <v>2124</v>
          </cell>
          <cell r="J479" t="str">
            <v>Digestive</v>
          </cell>
          <cell r="L479">
            <v>7</v>
          </cell>
          <cell r="M479" t="str">
            <v>HC-CM-005710</v>
          </cell>
          <cell r="N479" t="str">
            <v>Omar Elias</v>
          </cell>
        </row>
        <row r="480">
          <cell r="D480">
            <v>104416400</v>
          </cell>
          <cell r="E480">
            <v>70200648</v>
          </cell>
          <cell r="F480" t="str">
            <v>N/A</v>
          </cell>
          <cell r="G480">
            <v>104416401</v>
          </cell>
          <cell r="H480">
            <v>70211995</v>
          </cell>
          <cell r="I480">
            <v>2124</v>
          </cell>
          <cell r="J480" t="str">
            <v>Digestive</v>
          </cell>
          <cell r="L480">
            <v>7</v>
          </cell>
          <cell r="M480" t="str">
            <v>HC-CM-005710</v>
          </cell>
          <cell r="N480" t="str">
            <v>Omar Elias</v>
          </cell>
        </row>
        <row r="481">
          <cell r="D481">
            <v>104416500</v>
          </cell>
          <cell r="E481">
            <v>70200647</v>
          </cell>
          <cell r="F481" t="str">
            <v>N/A</v>
          </cell>
          <cell r="G481">
            <v>104416501</v>
          </cell>
          <cell r="H481">
            <v>70211996</v>
          </cell>
          <cell r="I481">
            <v>2124</v>
          </cell>
          <cell r="J481" t="str">
            <v>Digestive</v>
          </cell>
          <cell r="L481">
            <v>7</v>
          </cell>
          <cell r="M481" t="str">
            <v>HC-CM-005710</v>
          </cell>
          <cell r="N481" t="str">
            <v>Omar Elias</v>
          </cell>
        </row>
        <row r="482">
          <cell r="D482">
            <v>104416600</v>
          </cell>
          <cell r="E482">
            <v>70200646</v>
          </cell>
          <cell r="F482" t="str">
            <v>N/A</v>
          </cell>
          <cell r="G482">
            <v>104416601</v>
          </cell>
          <cell r="H482">
            <v>70211997</v>
          </cell>
          <cell r="I482">
            <v>2124</v>
          </cell>
          <cell r="J482" t="str">
            <v>Digestive</v>
          </cell>
          <cell r="L482">
            <v>7</v>
          </cell>
          <cell r="M482" t="str">
            <v>HC-CM-005710</v>
          </cell>
          <cell r="N482" t="str">
            <v>Omar Elias</v>
          </cell>
        </row>
        <row r="483">
          <cell r="D483">
            <v>104416700</v>
          </cell>
          <cell r="E483">
            <v>70200645</v>
          </cell>
          <cell r="F483" t="str">
            <v>N/A</v>
          </cell>
          <cell r="G483">
            <v>104416701</v>
          </cell>
          <cell r="H483">
            <v>70212004</v>
          </cell>
          <cell r="I483">
            <v>2124</v>
          </cell>
          <cell r="J483" t="str">
            <v>Digestive</v>
          </cell>
          <cell r="L483">
            <v>7</v>
          </cell>
          <cell r="M483" t="str">
            <v>HC-CM-005710</v>
          </cell>
          <cell r="N483" t="str">
            <v>Omar Elias</v>
          </cell>
        </row>
        <row r="484">
          <cell r="D484">
            <v>104416800</v>
          </cell>
          <cell r="E484">
            <v>70200644</v>
          </cell>
          <cell r="F484" t="str">
            <v>N/A</v>
          </cell>
          <cell r="G484">
            <v>104416801</v>
          </cell>
          <cell r="H484">
            <v>70212003</v>
          </cell>
          <cell r="I484">
            <v>2124</v>
          </cell>
          <cell r="J484" t="str">
            <v>Digestive</v>
          </cell>
          <cell r="L484">
            <v>7</v>
          </cell>
          <cell r="M484" t="str">
            <v>HC-CM-005710</v>
          </cell>
          <cell r="N484" t="str">
            <v>Omar Elias</v>
          </cell>
        </row>
        <row r="485">
          <cell r="D485">
            <v>104416900</v>
          </cell>
          <cell r="E485">
            <v>70200643</v>
          </cell>
          <cell r="F485" t="str">
            <v>N/A</v>
          </cell>
          <cell r="G485">
            <v>104416901</v>
          </cell>
          <cell r="H485">
            <v>70212002</v>
          </cell>
          <cell r="I485">
            <v>2124</v>
          </cell>
          <cell r="J485" t="str">
            <v>Digestive</v>
          </cell>
          <cell r="L485">
            <v>7</v>
          </cell>
          <cell r="M485" t="str">
            <v>HC-CM-005710</v>
          </cell>
          <cell r="N485" t="str">
            <v>Omar Elias</v>
          </cell>
        </row>
        <row r="486">
          <cell r="D486">
            <v>104417000</v>
          </cell>
          <cell r="E486">
            <v>70200642</v>
          </cell>
          <cell r="F486" t="str">
            <v>N/A</v>
          </cell>
          <cell r="G486">
            <v>104417001</v>
          </cell>
          <cell r="H486">
            <v>70212001</v>
          </cell>
          <cell r="I486">
            <v>2124</v>
          </cell>
          <cell r="J486" t="str">
            <v>Digestive</v>
          </cell>
          <cell r="L486">
            <v>7</v>
          </cell>
          <cell r="M486" t="str">
            <v>HC-CM-005710</v>
          </cell>
          <cell r="N486" t="str">
            <v>Omar Elias</v>
          </cell>
        </row>
        <row r="487">
          <cell r="D487">
            <v>109567701</v>
          </cell>
          <cell r="E487">
            <v>70166844</v>
          </cell>
          <cell r="F487" t="str">
            <v>N/A</v>
          </cell>
          <cell r="G487">
            <v>109567702</v>
          </cell>
          <cell r="H487">
            <v>70211819</v>
          </cell>
          <cell r="I487">
            <v>2124</v>
          </cell>
          <cell r="J487" t="str">
            <v>Digestive</v>
          </cell>
          <cell r="L487">
            <v>7</v>
          </cell>
          <cell r="M487" t="str">
            <v>HC-CM-005710</v>
          </cell>
          <cell r="N487" t="str">
            <v>Omar Elias</v>
          </cell>
        </row>
        <row r="488">
          <cell r="D488">
            <v>109567801</v>
          </cell>
          <cell r="E488" t="e">
            <v>#N/A</v>
          </cell>
          <cell r="F488" t="str">
            <v>N/A</v>
          </cell>
          <cell r="G488">
            <v>109567802</v>
          </cell>
          <cell r="H488" t="str">
            <v>not sterile</v>
          </cell>
          <cell r="I488">
            <v>2124</v>
          </cell>
          <cell r="J488" t="str">
            <v>Digestive</v>
          </cell>
          <cell r="L488">
            <v>7</v>
          </cell>
          <cell r="M488" t="str">
            <v>HC-CM-005710</v>
          </cell>
          <cell r="N488" t="str">
            <v>Omar Elias</v>
          </cell>
        </row>
        <row r="489">
          <cell r="D489">
            <v>109567901</v>
          </cell>
          <cell r="E489" t="e">
            <v>#N/A</v>
          </cell>
          <cell r="F489" t="str">
            <v>N/A</v>
          </cell>
          <cell r="G489">
            <v>109567902</v>
          </cell>
          <cell r="H489" t="str">
            <v>not sterile</v>
          </cell>
          <cell r="I489">
            <v>2124</v>
          </cell>
          <cell r="J489" t="str">
            <v>Digestive</v>
          </cell>
          <cell r="L489">
            <v>7</v>
          </cell>
          <cell r="M489" t="str">
            <v>HC-CM-005710</v>
          </cell>
          <cell r="N489" t="str">
            <v>Omar Elias</v>
          </cell>
        </row>
        <row r="490">
          <cell r="D490">
            <v>109568001</v>
          </cell>
          <cell r="E490" t="e">
            <v>#N/A</v>
          </cell>
          <cell r="F490" t="str">
            <v>N/A</v>
          </cell>
          <cell r="G490">
            <v>109568002</v>
          </cell>
          <cell r="H490" t="str">
            <v>not sterile</v>
          </cell>
          <cell r="I490">
            <v>2124</v>
          </cell>
          <cell r="J490" t="str">
            <v>Digestive</v>
          </cell>
          <cell r="L490">
            <v>7</v>
          </cell>
          <cell r="M490" t="str">
            <v>HC-CM-005710</v>
          </cell>
          <cell r="N490" t="str">
            <v>Omar Elias</v>
          </cell>
        </row>
        <row r="491">
          <cell r="D491">
            <v>109548001</v>
          </cell>
          <cell r="E491">
            <v>70166330</v>
          </cell>
          <cell r="F491" t="str">
            <v>N/A</v>
          </cell>
          <cell r="G491">
            <v>109548002</v>
          </cell>
          <cell r="H491">
            <v>70212354</v>
          </cell>
          <cell r="I491">
            <v>2124</v>
          </cell>
          <cell r="J491" t="str">
            <v>Digestive</v>
          </cell>
          <cell r="L491">
            <v>7</v>
          </cell>
          <cell r="M491" t="str">
            <v>HC-CM-005710</v>
          </cell>
          <cell r="N491" t="str">
            <v>Omar Elias</v>
          </cell>
        </row>
        <row r="492">
          <cell r="D492">
            <v>109548101</v>
          </cell>
          <cell r="E492">
            <v>70166331</v>
          </cell>
          <cell r="F492" t="str">
            <v>N/A</v>
          </cell>
          <cell r="G492">
            <v>109548102</v>
          </cell>
          <cell r="H492">
            <v>70212353</v>
          </cell>
          <cell r="I492">
            <v>2124</v>
          </cell>
          <cell r="J492" t="str">
            <v>Digestive</v>
          </cell>
          <cell r="L492">
            <v>7</v>
          </cell>
          <cell r="M492" t="str">
            <v>HC-CM-005710</v>
          </cell>
          <cell r="N492" t="str">
            <v>Omar Elias</v>
          </cell>
        </row>
        <row r="493">
          <cell r="D493">
            <v>109548201</v>
          </cell>
          <cell r="E493">
            <v>70166332</v>
          </cell>
          <cell r="F493" t="str">
            <v>N/A</v>
          </cell>
          <cell r="G493">
            <v>109548202</v>
          </cell>
          <cell r="H493">
            <v>70212215</v>
          </cell>
          <cell r="I493">
            <v>2124</v>
          </cell>
          <cell r="J493" t="str">
            <v>Digestive</v>
          </cell>
          <cell r="L493">
            <v>7</v>
          </cell>
          <cell r="M493" t="str">
            <v>HC-CM-005710</v>
          </cell>
          <cell r="N493" t="str">
            <v>Omar Elias</v>
          </cell>
        </row>
        <row r="494">
          <cell r="D494">
            <v>109548301</v>
          </cell>
          <cell r="E494">
            <v>70166996</v>
          </cell>
          <cell r="F494" t="str">
            <v>N/A</v>
          </cell>
          <cell r="G494">
            <v>109548302</v>
          </cell>
          <cell r="H494">
            <v>70212352</v>
          </cell>
          <cell r="I494">
            <v>2124</v>
          </cell>
          <cell r="J494" t="str">
            <v>Digestive</v>
          </cell>
          <cell r="L494">
            <v>7</v>
          </cell>
          <cell r="M494" t="str">
            <v>HC-CM-005710</v>
          </cell>
          <cell r="N494" t="str">
            <v>Omar Elias</v>
          </cell>
        </row>
        <row r="495">
          <cell r="D495">
            <v>109548401</v>
          </cell>
          <cell r="E495">
            <v>70166333</v>
          </cell>
          <cell r="F495" t="str">
            <v>N/A</v>
          </cell>
          <cell r="G495">
            <v>109548402</v>
          </cell>
          <cell r="H495">
            <v>70212351</v>
          </cell>
          <cell r="I495">
            <v>2124</v>
          </cell>
          <cell r="J495" t="str">
            <v>Digestive</v>
          </cell>
          <cell r="L495">
            <v>7</v>
          </cell>
          <cell r="M495" t="str">
            <v>HC-CM-005710</v>
          </cell>
          <cell r="N495" t="str">
            <v>Omar Elias</v>
          </cell>
        </row>
        <row r="496">
          <cell r="D496">
            <v>109548501</v>
          </cell>
          <cell r="E496">
            <v>70166334</v>
          </cell>
          <cell r="F496" t="str">
            <v>N/A</v>
          </cell>
          <cell r="G496">
            <v>109548502</v>
          </cell>
          <cell r="H496">
            <v>70212350</v>
          </cell>
          <cell r="I496">
            <v>2124</v>
          </cell>
          <cell r="J496" t="str">
            <v>Digestive</v>
          </cell>
          <cell r="L496">
            <v>7</v>
          </cell>
          <cell r="M496" t="str">
            <v>HC-CM-005710</v>
          </cell>
          <cell r="N496" t="str">
            <v>Omar Elias</v>
          </cell>
        </row>
        <row r="497">
          <cell r="D497">
            <v>109548601</v>
          </cell>
          <cell r="E497">
            <v>70166335</v>
          </cell>
          <cell r="F497" t="str">
            <v>N/A</v>
          </cell>
          <cell r="G497">
            <v>109548602</v>
          </cell>
          <cell r="H497">
            <v>70212349</v>
          </cell>
          <cell r="I497">
            <v>2124</v>
          </cell>
          <cell r="J497" t="str">
            <v>Digestive</v>
          </cell>
          <cell r="L497">
            <v>7</v>
          </cell>
          <cell r="M497" t="str">
            <v>HC-CM-005710</v>
          </cell>
          <cell r="N497" t="str">
            <v>Omar Elias</v>
          </cell>
        </row>
        <row r="498">
          <cell r="D498">
            <v>109548701</v>
          </cell>
          <cell r="E498">
            <v>70166336</v>
          </cell>
          <cell r="F498" t="str">
            <v>N/A</v>
          </cell>
          <cell r="G498">
            <v>109548702</v>
          </cell>
          <cell r="H498">
            <v>70212348</v>
          </cell>
          <cell r="I498">
            <v>2124</v>
          </cell>
          <cell r="J498" t="str">
            <v>Digestive</v>
          </cell>
          <cell r="L498">
            <v>7</v>
          </cell>
          <cell r="M498" t="str">
            <v>HC-CM-005710</v>
          </cell>
          <cell r="N498" t="str">
            <v>Omar Elias</v>
          </cell>
        </row>
        <row r="499">
          <cell r="D499">
            <v>109548801</v>
          </cell>
          <cell r="E499">
            <v>70166337</v>
          </cell>
          <cell r="F499" t="str">
            <v>N/A</v>
          </cell>
          <cell r="G499">
            <v>109548802</v>
          </cell>
          <cell r="H499">
            <v>70212347</v>
          </cell>
          <cell r="I499">
            <v>2124</v>
          </cell>
          <cell r="J499" t="str">
            <v>Digestive</v>
          </cell>
          <cell r="L499">
            <v>7</v>
          </cell>
          <cell r="M499" t="str">
            <v>HC-CM-005710</v>
          </cell>
          <cell r="N499" t="str">
            <v>Omar Elias</v>
          </cell>
        </row>
        <row r="500">
          <cell r="D500">
            <v>109548901</v>
          </cell>
          <cell r="E500">
            <v>70166338</v>
          </cell>
          <cell r="F500" t="str">
            <v>N/A</v>
          </cell>
          <cell r="G500">
            <v>109548902</v>
          </cell>
          <cell r="H500">
            <v>70212216</v>
          </cell>
          <cell r="I500">
            <v>2124</v>
          </cell>
          <cell r="J500" t="str">
            <v>Digestive</v>
          </cell>
          <cell r="L500">
            <v>7</v>
          </cell>
          <cell r="M500" t="str">
            <v>HC-CM-005710</v>
          </cell>
          <cell r="N500" t="str">
            <v>Omar Elias</v>
          </cell>
        </row>
        <row r="501">
          <cell r="D501">
            <v>109549001</v>
          </cell>
          <cell r="E501">
            <v>70166339</v>
          </cell>
          <cell r="F501" t="str">
            <v>N/A</v>
          </cell>
          <cell r="G501">
            <v>109549002</v>
          </cell>
          <cell r="H501">
            <v>70212346</v>
          </cell>
          <cell r="I501">
            <v>2124</v>
          </cell>
          <cell r="J501" t="str">
            <v>Digestive</v>
          </cell>
          <cell r="L501">
            <v>7</v>
          </cell>
          <cell r="M501" t="str">
            <v>HC-CM-005710</v>
          </cell>
          <cell r="N501" t="str">
            <v>Omar Elias</v>
          </cell>
        </row>
        <row r="502">
          <cell r="D502">
            <v>109583401</v>
          </cell>
          <cell r="E502">
            <v>70166907</v>
          </cell>
          <cell r="F502" t="str">
            <v>N/A</v>
          </cell>
          <cell r="G502">
            <v>109583402</v>
          </cell>
          <cell r="H502">
            <v>70211905</v>
          </cell>
          <cell r="I502">
            <v>2124</v>
          </cell>
          <cell r="J502" t="str">
            <v>Digestive</v>
          </cell>
          <cell r="L502">
            <v>7</v>
          </cell>
          <cell r="M502" t="str">
            <v>HC-CM-005710</v>
          </cell>
          <cell r="N502" t="str">
            <v>Omar Elias</v>
          </cell>
        </row>
        <row r="503">
          <cell r="D503">
            <v>109583501</v>
          </cell>
          <cell r="E503">
            <v>70166908</v>
          </cell>
          <cell r="F503" t="str">
            <v>N/A</v>
          </cell>
          <cell r="G503">
            <v>109583502</v>
          </cell>
          <cell r="H503">
            <v>70211904</v>
          </cell>
          <cell r="I503">
            <v>2124</v>
          </cell>
          <cell r="J503" t="str">
            <v>Digestive</v>
          </cell>
          <cell r="L503">
            <v>7</v>
          </cell>
          <cell r="M503" t="str">
            <v>HC-CM-005710</v>
          </cell>
          <cell r="N503" t="str">
            <v>Omar Elias</v>
          </cell>
        </row>
        <row r="504">
          <cell r="D504">
            <v>109583701</v>
          </cell>
          <cell r="E504">
            <v>70166910</v>
          </cell>
          <cell r="F504" t="str">
            <v>N/A</v>
          </cell>
          <cell r="G504">
            <v>109583702</v>
          </cell>
          <cell r="H504">
            <v>70211902</v>
          </cell>
          <cell r="I504">
            <v>2124</v>
          </cell>
          <cell r="J504" t="str">
            <v>Digestive</v>
          </cell>
          <cell r="L504">
            <v>7</v>
          </cell>
          <cell r="M504" t="str">
            <v>HC-CM-005710</v>
          </cell>
          <cell r="N504" t="str">
            <v>Omar Elias</v>
          </cell>
        </row>
        <row r="505">
          <cell r="D505">
            <v>109583901</v>
          </cell>
          <cell r="E505">
            <v>70166912</v>
          </cell>
          <cell r="F505" t="str">
            <v>N/A</v>
          </cell>
          <cell r="G505">
            <v>109583902</v>
          </cell>
          <cell r="H505">
            <v>70211900</v>
          </cell>
          <cell r="I505">
            <v>2124</v>
          </cell>
          <cell r="J505" t="str">
            <v>Digestive</v>
          </cell>
          <cell r="L505">
            <v>7</v>
          </cell>
          <cell r="M505" t="str">
            <v>HC-CM-005710</v>
          </cell>
          <cell r="N505" t="str">
            <v>Omar Elias</v>
          </cell>
        </row>
        <row r="506">
          <cell r="D506">
            <v>109584201</v>
          </cell>
          <cell r="E506">
            <v>70166915</v>
          </cell>
          <cell r="F506" t="str">
            <v>N/A</v>
          </cell>
          <cell r="G506">
            <v>109584202</v>
          </cell>
          <cell r="H506">
            <v>70211897</v>
          </cell>
          <cell r="I506">
            <v>2124</v>
          </cell>
          <cell r="J506" t="str">
            <v>Digestive</v>
          </cell>
          <cell r="L506">
            <v>7</v>
          </cell>
          <cell r="M506" t="str">
            <v>HC-CM-005710</v>
          </cell>
          <cell r="N506" t="str">
            <v>Omar Elias</v>
          </cell>
        </row>
        <row r="507">
          <cell r="D507">
            <v>109584301</v>
          </cell>
          <cell r="E507">
            <v>70166916</v>
          </cell>
          <cell r="F507" t="str">
            <v>N/A</v>
          </cell>
          <cell r="G507">
            <v>109584302</v>
          </cell>
          <cell r="H507">
            <v>70211896</v>
          </cell>
          <cell r="I507">
            <v>2124</v>
          </cell>
          <cell r="J507" t="str">
            <v>Digestive</v>
          </cell>
          <cell r="L507">
            <v>7</v>
          </cell>
          <cell r="M507" t="str">
            <v>HC-CM-005710</v>
          </cell>
          <cell r="N507" t="str">
            <v>Omar Elias</v>
          </cell>
        </row>
        <row r="508">
          <cell r="D508">
            <v>109584501</v>
          </cell>
          <cell r="E508">
            <v>70166918</v>
          </cell>
          <cell r="F508" t="str">
            <v>N/A</v>
          </cell>
          <cell r="G508">
            <v>109584502</v>
          </cell>
          <cell r="H508">
            <v>70211894</v>
          </cell>
          <cell r="I508">
            <v>2124</v>
          </cell>
          <cell r="J508" t="str">
            <v>Digestive</v>
          </cell>
          <cell r="L508">
            <v>7</v>
          </cell>
          <cell r="M508" t="str">
            <v>HC-CM-005710</v>
          </cell>
          <cell r="N508" t="str">
            <v>Omar Elias</v>
          </cell>
        </row>
        <row r="509">
          <cell r="D509">
            <v>109584801</v>
          </cell>
          <cell r="E509">
            <v>70166921</v>
          </cell>
          <cell r="F509" t="str">
            <v>N/A</v>
          </cell>
          <cell r="G509">
            <v>109584802</v>
          </cell>
          <cell r="H509">
            <v>70211891</v>
          </cell>
          <cell r="I509">
            <v>2124</v>
          </cell>
          <cell r="J509" t="str">
            <v>Digestive</v>
          </cell>
          <cell r="L509">
            <v>7</v>
          </cell>
          <cell r="M509" t="str">
            <v>HC-CM-005710</v>
          </cell>
          <cell r="N509" t="str">
            <v>Omar Elias</v>
          </cell>
        </row>
        <row r="510">
          <cell r="D510">
            <v>109585001</v>
          </cell>
          <cell r="E510">
            <v>70166923</v>
          </cell>
          <cell r="F510" t="str">
            <v>N/A</v>
          </cell>
          <cell r="G510">
            <v>109585002</v>
          </cell>
          <cell r="H510">
            <v>70211889</v>
          </cell>
          <cell r="I510">
            <v>2124</v>
          </cell>
          <cell r="J510" t="str">
            <v>Digestive</v>
          </cell>
          <cell r="L510">
            <v>7</v>
          </cell>
          <cell r="M510" t="str">
            <v>HC-CM-005710</v>
          </cell>
          <cell r="N510" t="str">
            <v>Omar Elias</v>
          </cell>
        </row>
        <row r="511">
          <cell r="D511">
            <v>109585101</v>
          </cell>
          <cell r="E511">
            <v>70166924</v>
          </cell>
          <cell r="F511" t="str">
            <v>N/A</v>
          </cell>
          <cell r="G511">
            <v>109585102</v>
          </cell>
          <cell r="H511">
            <v>70211888</v>
          </cell>
          <cell r="I511">
            <v>2124</v>
          </cell>
          <cell r="J511" t="str">
            <v>Digestive</v>
          </cell>
          <cell r="L511">
            <v>7</v>
          </cell>
          <cell r="M511" t="str">
            <v>HC-CM-005710</v>
          </cell>
          <cell r="N511" t="str">
            <v>Omar Elias</v>
          </cell>
        </row>
        <row r="512">
          <cell r="D512">
            <v>109585201</v>
          </cell>
          <cell r="E512">
            <v>70166925</v>
          </cell>
          <cell r="F512" t="str">
            <v>N/A</v>
          </cell>
          <cell r="G512">
            <v>109585202</v>
          </cell>
          <cell r="H512">
            <v>70211887</v>
          </cell>
          <cell r="I512">
            <v>2124</v>
          </cell>
          <cell r="J512" t="str">
            <v>Digestive</v>
          </cell>
          <cell r="L512">
            <v>7</v>
          </cell>
          <cell r="M512" t="str">
            <v>HC-CM-005710</v>
          </cell>
          <cell r="N512" t="str">
            <v>Omar Elias</v>
          </cell>
        </row>
        <row r="513">
          <cell r="D513">
            <v>104457300</v>
          </cell>
          <cell r="E513">
            <v>70204033</v>
          </cell>
          <cell r="F513" t="str">
            <v>N/A</v>
          </cell>
          <cell r="G513">
            <v>104457301</v>
          </cell>
          <cell r="H513">
            <v>70211600</v>
          </cell>
          <cell r="I513">
            <v>2124</v>
          </cell>
          <cell r="J513" t="str">
            <v>Digestive</v>
          </cell>
          <cell r="L513">
            <v>7</v>
          </cell>
          <cell r="M513" t="str">
            <v>HC-CM-005710</v>
          </cell>
          <cell r="N513" t="str">
            <v>Omar Elias</v>
          </cell>
        </row>
        <row r="514">
          <cell r="D514">
            <v>104457700</v>
          </cell>
          <cell r="E514">
            <v>70204041</v>
          </cell>
          <cell r="F514" t="str">
            <v>N/A</v>
          </cell>
          <cell r="G514">
            <v>104457701</v>
          </cell>
          <cell r="H514">
            <v>70212480</v>
          </cell>
          <cell r="I514">
            <v>2124</v>
          </cell>
          <cell r="J514" t="str">
            <v>Digestive</v>
          </cell>
          <cell r="L514">
            <v>7</v>
          </cell>
          <cell r="M514" t="str">
            <v>HC-CM-005710</v>
          </cell>
          <cell r="N514" t="str">
            <v>Omar Elias</v>
          </cell>
        </row>
        <row r="515">
          <cell r="D515">
            <v>104458000</v>
          </cell>
          <cell r="E515">
            <v>70204047</v>
          </cell>
          <cell r="F515" t="str">
            <v>N/A</v>
          </cell>
          <cell r="G515">
            <v>104458001</v>
          </cell>
          <cell r="H515">
            <v>70212477</v>
          </cell>
          <cell r="I515">
            <v>2124</v>
          </cell>
          <cell r="J515" t="str">
            <v>Digestive</v>
          </cell>
          <cell r="L515">
            <v>7</v>
          </cell>
          <cell r="M515" t="str">
            <v>HC-CM-005710</v>
          </cell>
          <cell r="N515" t="str">
            <v>Omar Elias</v>
          </cell>
        </row>
        <row r="516">
          <cell r="D516">
            <v>104457400</v>
          </cell>
          <cell r="E516">
            <v>70204034</v>
          </cell>
          <cell r="F516" t="str">
            <v>N/A</v>
          </cell>
          <cell r="G516">
            <v>104457401</v>
          </cell>
          <cell r="H516">
            <v>70211596</v>
          </cell>
          <cell r="I516">
            <v>2124</v>
          </cell>
          <cell r="J516" t="str">
            <v>Digestive</v>
          </cell>
          <cell r="L516">
            <v>7</v>
          </cell>
          <cell r="M516" t="str">
            <v>HC-CM-005710</v>
          </cell>
          <cell r="N516" t="str">
            <v>Omar Elias</v>
          </cell>
        </row>
        <row r="517">
          <cell r="D517">
            <v>104457500</v>
          </cell>
          <cell r="E517">
            <v>70204036</v>
          </cell>
          <cell r="F517" t="str">
            <v>N/A</v>
          </cell>
          <cell r="G517">
            <v>104457501</v>
          </cell>
          <cell r="H517">
            <v>70211598</v>
          </cell>
          <cell r="I517">
            <v>2124</v>
          </cell>
          <cell r="J517" t="str">
            <v>Digestive</v>
          </cell>
          <cell r="L517">
            <v>7</v>
          </cell>
          <cell r="M517" t="str">
            <v>HC-CM-005710</v>
          </cell>
          <cell r="N517" t="str">
            <v>Omar Elias</v>
          </cell>
        </row>
        <row r="518">
          <cell r="D518">
            <v>104457600</v>
          </cell>
          <cell r="E518">
            <v>70204038</v>
          </cell>
          <cell r="F518" t="str">
            <v>N/A</v>
          </cell>
          <cell r="G518">
            <v>104457601</v>
          </cell>
          <cell r="H518">
            <v>70212481</v>
          </cell>
          <cell r="I518">
            <v>2124</v>
          </cell>
          <cell r="J518" t="str">
            <v>Digestive</v>
          </cell>
          <cell r="L518">
            <v>7</v>
          </cell>
          <cell r="M518" t="str">
            <v>HC-CM-005710</v>
          </cell>
          <cell r="N518" t="str">
            <v>Omar Elias</v>
          </cell>
        </row>
        <row r="519">
          <cell r="D519">
            <v>104457800</v>
          </cell>
          <cell r="E519">
            <v>70204042</v>
          </cell>
          <cell r="F519" t="str">
            <v>N/A</v>
          </cell>
          <cell r="G519">
            <v>104457801</v>
          </cell>
          <cell r="H519">
            <v>70212479</v>
          </cell>
          <cell r="I519">
            <v>2124</v>
          </cell>
          <cell r="J519" t="str">
            <v>Digestive</v>
          </cell>
          <cell r="L519">
            <v>7</v>
          </cell>
          <cell r="M519" t="str">
            <v>HC-CM-005710</v>
          </cell>
          <cell r="N519" t="str">
            <v>Omar Elias</v>
          </cell>
        </row>
        <row r="520">
          <cell r="D520">
            <v>104457900</v>
          </cell>
          <cell r="E520">
            <v>70204044</v>
          </cell>
          <cell r="F520" t="str">
            <v>N/A</v>
          </cell>
          <cell r="G520">
            <v>104457901</v>
          </cell>
          <cell r="H520">
            <v>70212478</v>
          </cell>
          <cell r="I520">
            <v>2124</v>
          </cell>
          <cell r="J520" t="str">
            <v>Digestive</v>
          </cell>
          <cell r="L520">
            <v>7</v>
          </cell>
          <cell r="M520" t="str">
            <v>HC-CM-005710</v>
          </cell>
          <cell r="N520" t="str">
            <v>Omar Elias</v>
          </cell>
        </row>
        <row r="521">
          <cell r="D521">
            <v>104455200</v>
          </cell>
          <cell r="E521">
            <v>70204030</v>
          </cell>
          <cell r="F521" t="str">
            <v>N/A</v>
          </cell>
          <cell r="G521">
            <v>104455201</v>
          </cell>
          <cell r="H521">
            <v>70212248</v>
          </cell>
          <cell r="I521">
            <v>2124</v>
          </cell>
          <cell r="J521" t="str">
            <v>Digestive</v>
          </cell>
          <cell r="L521">
            <v>7</v>
          </cell>
          <cell r="M521" t="str">
            <v>HC-CM-005710</v>
          </cell>
          <cell r="N521" t="str">
            <v>Omar Elias</v>
          </cell>
        </row>
        <row r="522">
          <cell r="D522">
            <v>104455300</v>
          </cell>
          <cell r="E522">
            <v>70204031</v>
          </cell>
          <cell r="F522" t="str">
            <v>N/A</v>
          </cell>
          <cell r="G522">
            <v>104455301</v>
          </cell>
          <cell r="H522">
            <v>70212246</v>
          </cell>
          <cell r="I522">
            <v>2124</v>
          </cell>
          <cell r="J522" t="str">
            <v>Digestive</v>
          </cell>
          <cell r="L522">
            <v>7</v>
          </cell>
          <cell r="M522" t="str">
            <v>HC-CM-005710</v>
          </cell>
          <cell r="N522" t="str">
            <v>Omar Elias</v>
          </cell>
        </row>
        <row r="523">
          <cell r="D523">
            <v>104455400</v>
          </cell>
          <cell r="E523">
            <v>70204032</v>
          </cell>
          <cell r="F523" t="str">
            <v>N/A</v>
          </cell>
          <cell r="G523">
            <v>104455401</v>
          </cell>
          <cell r="H523">
            <v>70212244</v>
          </cell>
          <cell r="I523">
            <v>2124</v>
          </cell>
          <cell r="J523" t="str">
            <v>Digestive</v>
          </cell>
          <cell r="L523">
            <v>7</v>
          </cell>
          <cell r="M523" t="str">
            <v>HC-CM-005710</v>
          </cell>
          <cell r="N523" t="str">
            <v>Omar Elias</v>
          </cell>
        </row>
        <row r="524">
          <cell r="D524">
            <v>104454100</v>
          </cell>
          <cell r="E524">
            <v>70204019</v>
          </cell>
          <cell r="F524" t="str">
            <v>N/A</v>
          </cell>
          <cell r="G524">
            <v>104454101</v>
          </cell>
          <cell r="H524">
            <v>70212433</v>
          </cell>
          <cell r="I524">
            <v>2124</v>
          </cell>
          <cell r="J524" t="str">
            <v>Digestive</v>
          </cell>
          <cell r="L524">
            <v>7</v>
          </cell>
          <cell r="M524" t="str">
            <v>HC-CM-005710</v>
          </cell>
          <cell r="N524" t="str">
            <v>Omar Elias</v>
          </cell>
        </row>
        <row r="525">
          <cell r="D525">
            <v>104454200</v>
          </cell>
          <cell r="E525">
            <v>70204020</v>
          </cell>
          <cell r="F525" t="str">
            <v>N/A</v>
          </cell>
          <cell r="G525">
            <v>104454201</v>
          </cell>
          <cell r="H525">
            <v>70212432</v>
          </cell>
          <cell r="I525">
            <v>2124</v>
          </cell>
          <cell r="J525" t="str">
            <v>Digestive</v>
          </cell>
          <cell r="L525">
            <v>7</v>
          </cell>
          <cell r="M525" t="str">
            <v>HC-CM-005710</v>
          </cell>
          <cell r="N525" t="str">
            <v>Omar Elias</v>
          </cell>
        </row>
        <row r="526">
          <cell r="D526">
            <v>104454300</v>
          </cell>
          <cell r="E526">
            <v>70204021</v>
          </cell>
          <cell r="F526" t="str">
            <v>N/A</v>
          </cell>
          <cell r="G526">
            <v>104454301</v>
          </cell>
          <cell r="H526">
            <v>70212431</v>
          </cell>
          <cell r="I526">
            <v>2124</v>
          </cell>
          <cell r="J526" t="str">
            <v>Digestive</v>
          </cell>
          <cell r="L526">
            <v>7</v>
          </cell>
          <cell r="M526" t="str">
            <v>HC-CM-005710</v>
          </cell>
          <cell r="N526" t="str">
            <v>Omar Elias</v>
          </cell>
        </row>
        <row r="527">
          <cell r="D527">
            <v>104454400</v>
          </cell>
          <cell r="E527">
            <v>70204022</v>
          </cell>
          <cell r="F527" t="str">
            <v>N/A</v>
          </cell>
          <cell r="G527">
            <v>104454401</v>
          </cell>
          <cell r="H527">
            <v>70212429</v>
          </cell>
          <cell r="I527">
            <v>2124</v>
          </cell>
          <cell r="J527" t="str">
            <v>Digestive</v>
          </cell>
          <cell r="L527">
            <v>7</v>
          </cell>
          <cell r="M527" t="str">
            <v>HC-CM-005710</v>
          </cell>
          <cell r="N527" t="str">
            <v>Omar Elias</v>
          </cell>
        </row>
        <row r="528">
          <cell r="D528">
            <v>104454500</v>
          </cell>
          <cell r="E528">
            <v>70204023</v>
          </cell>
          <cell r="F528" t="str">
            <v>N/A</v>
          </cell>
          <cell r="G528">
            <v>104454501</v>
          </cell>
          <cell r="H528">
            <v>70212428</v>
          </cell>
          <cell r="I528">
            <v>2124</v>
          </cell>
          <cell r="J528" t="str">
            <v>Digestive</v>
          </cell>
          <cell r="L528">
            <v>7</v>
          </cell>
          <cell r="M528" t="str">
            <v>HC-CM-005710</v>
          </cell>
          <cell r="N528" t="str">
            <v>Omar Elias</v>
          </cell>
        </row>
        <row r="529">
          <cell r="D529">
            <v>104454600</v>
          </cell>
          <cell r="E529">
            <v>70204024</v>
          </cell>
          <cell r="F529" t="str">
            <v>N/A</v>
          </cell>
          <cell r="G529">
            <v>104454601</v>
          </cell>
          <cell r="H529">
            <v>70212427</v>
          </cell>
          <cell r="I529">
            <v>2124</v>
          </cell>
          <cell r="J529" t="str">
            <v>Digestive</v>
          </cell>
          <cell r="L529">
            <v>7</v>
          </cell>
          <cell r="M529" t="str">
            <v>HC-CM-005710</v>
          </cell>
          <cell r="N529" t="str">
            <v>Omar Elias</v>
          </cell>
        </row>
        <row r="530">
          <cell r="D530">
            <v>104454700</v>
          </cell>
          <cell r="E530">
            <v>70204025</v>
          </cell>
          <cell r="F530" t="str">
            <v>N/A</v>
          </cell>
          <cell r="G530">
            <v>104454701</v>
          </cell>
          <cell r="H530">
            <v>70212426</v>
          </cell>
          <cell r="I530">
            <v>2124</v>
          </cell>
          <cell r="J530" t="str">
            <v>Digestive</v>
          </cell>
          <cell r="L530">
            <v>7</v>
          </cell>
          <cell r="M530" t="str">
            <v>HC-CM-005710</v>
          </cell>
          <cell r="N530" t="str">
            <v>Omar Elias</v>
          </cell>
        </row>
        <row r="531">
          <cell r="D531">
            <v>104454800</v>
          </cell>
          <cell r="E531">
            <v>70204026</v>
          </cell>
          <cell r="F531" t="str">
            <v>N/A</v>
          </cell>
          <cell r="G531">
            <v>104454801</v>
          </cell>
          <cell r="H531">
            <v>70212425</v>
          </cell>
          <cell r="I531">
            <v>2124</v>
          </cell>
          <cell r="J531" t="str">
            <v>Digestive</v>
          </cell>
          <cell r="L531">
            <v>7</v>
          </cell>
          <cell r="M531" t="str">
            <v>HC-CM-005710</v>
          </cell>
          <cell r="N531" t="str">
            <v>Omar Elias</v>
          </cell>
        </row>
        <row r="532">
          <cell r="D532">
            <v>104454900</v>
          </cell>
          <cell r="E532">
            <v>70204027</v>
          </cell>
          <cell r="F532" t="str">
            <v>N/A</v>
          </cell>
          <cell r="G532">
            <v>104454901</v>
          </cell>
          <cell r="H532">
            <v>70212424</v>
          </cell>
          <cell r="I532">
            <v>2124</v>
          </cell>
          <cell r="J532" t="str">
            <v>Digestive</v>
          </cell>
          <cell r="L532">
            <v>7</v>
          </cell>
          <cell r="M532" t="str">
            <v>HC-CM-005710</v>
          </cell>
          <cell r="N532" t="str">
            <v>Omar Elias</v>
          </cell>
        </row>
        <row r="533">
          <cell r="D533">
            <v>104455000</v>
          </cell>
          <cell r="E533">
            <v>70204028</v>
          </cell>
          <cell r="F533" t="str">
            <v>N/A</v>
          </cell>
          <cell r="G533">
            <v>104455001</v>
          </cell>
          <cell r="H533">
            <v>70212422</v>
          </cell>
          <cell r="I533">
            <v>2124</v>
          </cell>
          <cell r="J533" t="str">
            <v>Digestive</v>
          </cell>
          <cell r="L533">
            <v>7</v>
          </cell>
          <cell r="M533" t="str">
            <v>HC-CM-005710</v>
          </cell>
          <cell r="N533" t="str">
            <v>Omar Elias</v>
          </cell>
        </row>
        <row r="534">
          <cell r="D534">
            <v>104455100</v>
          </cell>
          <cell r="E534">
            <v>70204029</v>
          </cell>
          <cell r="F534" t="str">
            <v>N/A</v>
          </cell>
          <cell r="G534">
            <v>104455101</v>
          </cell>
          <cell r="H534">
            <v>70212420</v>
          </cell>
          <cell r="I534">
            <v>2124</v>
          </cell>
          <cell r="J534" t="str">
            <v>Digestive</v>
          </cell>
          <cell r="L534">
            <v>7</v>
          </cell>
          <cell r="M534" t="str">
            <v>HC-CM-005710</v>
          </cell>
          <cell r="N534" t="str">
            <v>Omar Elias</v>
          </cell>
        </row>
        <row r="535">
          <cell r="D535">
            <v>109496701</v>
          </cell>
          <cell r="E535">
            <v>70166814</v>
          </cell>
          <cell r="F535" t="str">
            <v>N/A</v>
          </cell>
          <cell r="G535">
            <v>109496702</v>
          </cell>
          <cell r="H535">
            <v>70212099</v>
          </cell>
          <cell r="I535">
            <v>2124</v>
          </cell>
          <cell r="J535" t="str">
            <v>Digestive</v>
          </cell>
          <cell r="L535">
            <v>7</v>
          </cell>
          <cell r="M535" t="str">
            <v>HC-CM-005710</v>
          </cell>
          <cell r="N535" t="str">
            <v>Omar Elias</v>
          </cell>
        </row>
        <row r="536">
          <cell r="D536">
            <v>109496901</v>
          </cell>
          <cell r="E536">
            <v>70166816</v>
          </cell>
          <cell r="F536" t="str">
            <v>N/A</v>
          </cell>
          <cell r="G536">
            <v>109496902</v>
          </cell>
          <cell r="H536">
            <v>70211764</v>
          </cell>
          <cell r="I536">
            <v>2124</v>
          </cell>
          <cell r="J536" t="str">
            <v>Digestive</v>
          </cell>
          <cell r="L536">
            <v>7</v>
          </cell>
          <cell r="M536" t="str">
            <v>HC-CM-005710</v>
          </cell>
          <cell r="N536" t="str">
            <v>Omar Elias</v>
          </cell>
        </row>
        <row r="537">
          <cell r="D537">
            <v>109497101</v>
          </cell>
          <cell r="E537">
            <v>70166818</v>
          </cell>
          <cell r="F537" t="str">
            <v>N/A</v>
          </cell>
          <cell r="G537">
            <v>109497102</v>
          </cell>
          <cell r="H537">
            <v>70211762</v>
          </cell>
          <cell r="I537">
            <v>2124</v>
          </cell>
          <cell r="J537" t="str">
            <v>Digestive</v>
          </cell>
          <cell r="L537">
            <v>7</v>
          </cell>
          <cell r="M537" t="str">
            <v>HC-CM-005710</v>
          </cell>
          <cell r="N537" t="str">
            <v>Omar Elias</v>
          </cell>
        </row>
        <row r="538">
          <cell r="D538">
            <v>109497301</v>
          </cell>
          <cell r="E538">
            <v>70166820</v>
          </cell>
          <cell r="F538" t="str">
            <v>N/A</v>
          </cell>
          <cell r="G538">
            <v>109497302</v>
          </cell>
          <cell r="H538">
            <v>70211745</v>
          </cell>
          <cell r="I538">
            <v>2124</v>
          </cell>
          <cell r="J538" t="str">
            <v>Digestive</v>
          </cell>
          <cell r="L538">
            <v>7</v>
          </cell>
          <cell r="M538" t="str">
            <v>HC-CM-005710</v>
          </cell>
          <cell r="N538" t="str">
            <v>Omar Elias</v>
          </cell>
        </row>
        <row r="539">
          <cell r="D539">
            <v>109497501</v>
          </cell>
          <cell r="E539">
            <v>70166822</v>
          </cell>
          <cell r="F539" t="str">
            <v>N/A</v>
          </cell>
          <cell r="G539">
            <v>109497502</v>
          </cell>
          <cell r="H539">
            <v>70212100</v>
          </cell>
          <cell r="I539">
            <v>2124</v>
          </cell>
          <cell r="J539" t="str">
            <v>Digestive</v>
          </cell>
          <cell r="L539">
            <v>7</v>
          </cell>
          <cell r="M539" t="str">
            <v>HC-CM-005710</v>
          </cell>
          <cell r="N539" t="str">
            <v>Omar Elias</v>
          </cell>
        </row>
        <row r="540">
          <cell r="D540">
            <v>109497701</v>
          </cell>
          <cell r="E540">
            <v>70166824</v>
          </cell>
          <cell r="F540" t="str">
            <v>N/A</v>
          </cell>
          <cell r="G540">
            <v>109497702</v>
          </cell>
          <cell r="H540">
            <v>70212024</v>
          </cell>
          <cell r="I540">
            <v>2124</v>
          </cell>
          <cell r="J540" t="str">
            <v>Digestive</v>
          </cell>
          <cell r="L540">
            <v>7</v>
          </cell>
          <cell r="M540" t="str">
            <v>HC-CM-005710</v>
          </cell>
          <cell r="N540" t="str">
            <v>Omar Elias</v>
          </cell>
        </row>
        <row r="541">
          <cell r="D541">
            <v>109497901</v>
          </cell>
          <cell r="E541">
            <v>70166826</v>
          </cell>
          <cell r="F541" t="str">
            <v>N/A</v>
          </cell>
          <cell r="G541">
            <v>109497902</v>
          </cell>
          <cell r="H541">
            <v>70212026</v>
          </cell>
          <cell r="I541">
            <v>2124</v>
          </cell>
          <cell r="J541" t="str">
            <v>Digestive</v>
          </cell>
          <cell r="L541">
            <v>7</v>
          </cell>
          <cell r="M541" t="str">
            <v>HC-CM-005710</v>
          </cell>
          <cell r="N541" t="str">
            <v>Omar Elias</v>
          </cell>
        </row>
        <row r="542">
          <cell r="D542">
            <v>104456600</v>
          </cell>
          <cell r="E542">
            <v>70204003</v>
          </cell>
          <cell r="F542" t="str">
            <v>N/A</v>
          </cell>
          <cell r="G542">
            <v>104456601</v>
          </cell>
          <cell r="H542">
            <v>70212234</v>
          </cell>
          <cell r="I542">
            <v>2124</v>
          </cell>
          <cell r="J542" t="str">
            <v>Digestive</v>
          </cell>
          <cell r="L542">
            <v>7</v>
          </cell>
          <cell r="M542" t="str">
            <v>HC-CM-005710</v>
          </cell>
          <cell r="N542" t="str">
            <v>Omar Elias</v>
          </cell>
        </row>
        <row r="543">
          <cell r="D543">
            <v>104456700</v>
          </cell>
          <cell r="E543">
            <v>70204006</v>
          </cell>
          <cell r="F543" t="str">
            <v>N/A</v>
          </cell>
          <cell r="G543">
            <v>104456701</v>
          </cell>
          <cell r="H543">
            <v>70212232</v>
          </cell>
          <cell r="I543">
            <v>2124</v>
          </cell>
          <cell r="J543" t="str">
            <v>Digestive</v>
          </cell>
          <cell r="L543">
            <v>7</v>
          </cell>
          <cell r="M543" t="str">
            <v>HC-CM-005710</v>
          </cell>
          <cell r="N543" t="str">
            <v>Omar Elias</v>
          </cell>
        </row>
        <row r="544">
          <cell r="D544">
            <v>104456800</v>
          </cell>
          <cell r="E544">
            <v>70204009</v>
          </cell>
          <cell r="F544" t="str">
            <v>N/A</v>
          </cell>
          <cell r="G544">
            <v>104456801</v>
          </cell>
          <cell r="H544">
            <v>70212230</v>
          </cell>
          <cell r="I544">
            <v>2124</v>
          </cell>
          <cell r="J544" t="str">
            <v>Digestive</v>
          </cell>
          <cell r="L544">
            <v>7</v>
          </cell>
          <cell r="M544" t="str">
            <v>HC-CM-005710</v>
          </cell>
          <cell r="N544" t="str">
            <v>Omar Elias</v>
          </cell>
        </row>
        <row r="545">
          <cell r="D545">
            <v>104456900</v>
          </cell>
          <cell r="E545">
            <v>70204011</v>
          </cell>
          <cell r="F545" t="str">
            <v>N/A</v>
          </cell>
          <cell r="G545">
            <v>104456901</v>
          </cell>
          <cell r="H545">
            <v>70212228</v>
          </cell>
          <cell r="I545">
            <v>2124</v>
          </cell>
          <cell r="J545" t="str">
            <v>Digestive</v>
          </cell>
          <cell r="L545">
            <v>7</v>
          </cell>
          <cell r="M545" t="str">
            <v>HC-CM-005710</v>
          </cell>
          <cell r="N545" t="str">
            <v>Omar Elias</v>
          </cell>
        </row>
        <row r="546">
          <cell r="D546">
            <v>104457000</v>
          </cell>
          <cell r="E546">
            <v>70204013</v>
          </cell>
          <cell r="F546" t="str">
            <v>N/A</v>
          </cell>
          <cell r="G546">
            <v>104457001</v>
          </cell>
          <cell r="H546">
            <v>70212226</v>
          </cell>
          <cell r="I546">
            <v>2124</v>
          </cell>
          <cell r="J546" t="str">
            <v>Digestive</v>
          </cell>
          <cell r="L546">
            <v>7</v>
          </cell>
          <cell r="M546" t="str">
            <v>HC-CM-005710</v>
          </cell>
          <cell r="N546" t="str">
            <v>Omar Elias</v>
          </cell>
        </row>
        <row r="547">
          <cell r="D547">
            <v>104457100</v>
          </cell>
          <cell r="E547">
            <v>70204015</v>
          </cell>
          <cell r="F547" t="str">
            <v>N/A</v>
          </cell>
          <cell r="G547">
            <v>104457101</v>
          </cell>
          <cell r="H547">
            <v>70212224</v>
          </cell>
          <cell r="I547">
            <v>2124</v>
          </cell>
          <cell r="J547" t="str">
            <v>Digestive</v>
          </cell>
          <cell r="L547">
            <v>7</v>
          </cell>
          <cell r="M547" t="str">
            <v>HC-CM-005710</v>
          </cell>
          <cell r="N547" t="str">
            <v>Omar Elias</v>
          </cell>
        </row>
        <row r="548">
          <cell r="D548">
            <v>104457200</v>
          </cell>
          <cell r="E548">
            <v>70204017</v>
          </cell>
          <cell r="F548" t="str">
            <v>N/A</v>
          </cell>
          <cell r="G548">
            <v>104457201</v>
          </cell>
          <cell r="H548">
            <v>70212222</v>
          </cell>
          <cell r="I548">
            <v>2124</v>
          </cell>
          <cell r="J548" t="str">
            <v>Digestive</v>
          </cell>
          <cell r="L548">
            <v>7</v>
          </cell>
          <cell r="M548" t="str">
            <v>HC-CM-005710</v>
          </cell>
          <cell r="N548" t="str">
            <v>Omar Elias</v>
          </cell>
        </row>
        <row r="549">
          <cell r="D549">
            <v>109498501</v>
          </cell>
          <cell r="E549">
            <v>70166828</v>
          </cell>
          <cell r="F549" t="str">
            <v>N/A</v>
          </cell>
          <cell r="G549">
            <v>109498502</v>
          </cell>
          <cell r="H549">
            <v>70212213</v>
          </cell>
          <cell r="I549">
            <v>2124</v>
          </cell>
          <cell r="J549" t="str">
            <v>Digestive</v>
          </cell>
          <cell r="L549">
            <v>7</v>
          </cell>
          <cell r="M549" t="str">
            <v>HC-CM-005710</v>
          </cell>
          <cell r="N549" t="str">
            <v>Omar Elias</v>
          </cell>
        </row>
        <row r="550">
          <cell r="D550">
            <v>109498701</v>
          </cell>
          <cell r="E550">
            <v>70166830</v>
          </cell>
          <cell r="F550" t="str">
            <v>N/A</v>
          </cell>
          <cell r="G550">
            <v>109498702</v>
          </cell>
          <cell r="H550">
            <v>70212214</v>
          </cell>
          <cell r="I550">
            <v>2124</v>
          </cell>
          <cell r="J550" t="str">
            <v>Digestive</v>
          </cell>
          <cell r="L550">
            <v>7</v>
          </cell>
          <cell r="M550" t="str">
            <v>HC-CM-005710</v>
          </cell>
          <cell r="N550" t="str">
            <v>Omar Elias</v>
          </cell>
        </row>
        <row r="551">
          <cell r="D551">
            <v>109498901</v>
          </cell>
          <cell r="E551">
            <v>70166832</v>
          </cell>
          <cell r="F551" t="str">
            <v>N/A</v>
          </cell>
          <cell r="G551">
            <v>109498902</v>
          </cell>
          <cell r="H551">
            <v>70212031</v>
          </cell>
          <cell r="I551">
            <v>2124</v>
          </cell>
          <cell r="J551" t="str">
            <v>Digestive</v>
          </cell>
          <cell r="L551">
            <v>7</v>
          </cell>
          <cell r="M551" t="str">
            <v>HC-CM-005710</v>
          </cell>
          <cell r="N551" t="str">
            <v>Omar Elias</v>
          </cell>
        </row>
        <row r="552">
          <cell r="D552">
            <v>109499101</v>
          </cell>
          <cell r="E552">
            <v>70166290</v>
          </cell>
          <cell r="F552" t="str">
            <v>N/A</v>
          </cell>
          <cell r="G552">
            <v>109499102</v>
          </cell>
          <cell r="H552">
            <v>70212037</v>
          </cell>
          <cell r="I552">
            <v>2124</v>
          </cell>
          <cell r="J552" t="str">
            <v>Digestive</v>
          </cell>
          <cell r="L552">
            <v>7</v>
          </cell>
          <cell r="M552" t="str">
            <v>HC-CM-005710</v>
          </cell>
          <cell r="N552" t="str">
            <v>Omar Elias</v>
          </cell>
        </row>
        <row r="553">
          <cell r="D553">
            <v>109499301</v>
          </cell>
          <cell r="E553">
            <v>70166292</v>
          </cell>
          <cell r="F553" t="str">
            <v>N/A</v>
          </cell>
          <cell r="G553">
            <v>109499302</v>
          </cell>
          <cell r="H553">
            <v>70212039</v>
          </cell>
          <cell r="I553">
            <v>2124</v>
          </cell>
          <cell r="J553" t="str">
            <v>Digestive</v>
          </cell>
          <cell r="L553">
            <v>7</v>
          </cell>
          <cell r="M553" t="str">
            <v>HC-CM-005710</v>
          </cell>
          <cell r="N553" t="str">
            <v>Omar Elias</v>
          </cell>
        </row>
        <row r="554">
          <cell r="D554">
            <v>109499501</v>
          </cell>
          <cell r="E554">
            <v>70166294</v>
          </cell>
          <cell r="F554" t="str">
            <v>N/A</v>
          </cell>
          <cell r="G554">
            <v>109499502</v>
          </cell>
          <cell r="H554">
            <v>70212041</v>
          </cell>
          <cell r="I554">
            <v>2124</v>
          </cell>
          <cell r="J554" t="str">
            <v>Digestive</v>
          </cell>
          <cell r="L554">
            <v>7</v>
          </cell>
          <cell r="M554" t="str">
            <v>HC-CM-005710</v>
          </cell>
          <cell r="N554" t="str">
            <v>Omar Elias</v>
          </cell>
        </row>
        <row r="555">
          <cell r="D555">
            <v>109499701</v>
          </cell>
          <cell r="E555">
            <v>70166296</v>
          </cell>
          <cell r="F555" t="str">
            <v>N/A</v>
          </cell>
          <cell r="G555">
            <v>109499702</v>
          </cell>
          <cell r="H555">
            <v>70212044</v>
          </cell>
          <cell r="I555">
            <v>2124</v>
          </cell>
          <cell r="J555" t="str">
            <v>Digestive</v>
          </cell>
          <cell r="L555">
            <v>7</v>
          </cell>
          <cell r="M555" t="str">
            <v>HC-CM-005710</v>
          </cell>
          <cell r="N555" t="str">
            <v>Omar Elias</v>
          </cell>
        </row>
        <row r="556">
          <cell r="D556">
            <v>109499901</v>
          </cell>
          <cell r="E556">
            <v>70166298</v>
          </cell>
          <cell r="F556" t="str">
            <v>N/A</v>
          </cell>
          <cell r="G556">
            <v>109499902</v>
          </cell>
          <cell r="H556">
            <v>70212046</v>
          </cell>
          <cell r="I556">
            <v>2124</v>
          </cell>
          <cell r="J556" t="str">
            <v>Digestive</v>
          </cell>
          <cell r="L556">
            <v>7</v>
          </cell>
          <cell r="M556" t="str">
            <v>HC-CM-005710</v>
          </cell>
          <cell r="N556" t="str">
            <v>Omar Elias</v>
          </cell>
        </row>
        <row r="557">
          <cell r="D557">
            <v>109544101</v>
          </cell>
          <cell r="E557">
            <v>70166300</v>
          </cell>
          <cell r="F557" t="str">
            <v>N/A</v>
          </cell>
          <cell r="G557">
            <v>109544102</v>
          </cell>
          <cell r="H557">
            <v>70212047</v>
          </cell>
          <cell r="I557">
            <v>2124</v>
          </cell>
          <cell r="J557" t="str">
            <v>Digestive</v>
          </cell>
          <cell r="L557">
            <v>7</v>
          </cell>
          <cell r="M557" t="str">
            <v>HC-CM-005710</v>
          </cell>
          <cell r="N557" t="str">
            <v>Omar Elias</v>
          </cell>
        </row>
        <row r="558">
          <cell r="D558">
            <v>109544301</v>
          </cell>
          <cell r="E558">
            <v>70166302</v>
          </cell>
          <cell r="F558" t="str">
            <v>N/A</v>
          </cell>
          <cell r="G558">
            <v>109544302</v>
          </cell>
          <cell r="H558">
            <v>70212053</v>
          </cell>
          <cell r="I558">
            <v>2124</v>
          </cell>
          <cell r="J558" t="str">
            <v>Digestive</v>
          </cell>
          <cell r="L558">
            <v>7</v>
          </cell>
          <cell r="M558" t="str">
            <v>HC-CM-005710</v>
          </cell>
          <cell r="N558" t="str">
            <v>Omar Elias</v>
          </cell>
        </row>
        <row r="559">
          <cell r="D559">
            <v>104458100</v>
          </cell>
          <cell r="E559">
            <v>70204049</v>
          </cell>
          <cell r="F559" t="str">
            <v>N/A</v>
          </cell>
          <cell r="G559">
            <v>104458101</v>
          </cell>
          <cell r="H559">
            <v>70212476</v>
          </cell>
          <cell r="I559">
            <v>2124</v>
          </cell>
          <cell r="J559" t="str">
            <v>Digestive</v>
          </cell>
          <cell r="L559">
            <v>7</v>
          </cell>
          <cell r="M559" t="str">
            <v>HC-CM-005710</v>
          </cell>
          <cell r="N559" t="str">
            <v>Omar Elias</v>
          </cell>
        </row>
        <row r="560">
          <cell r="D560">
            <v>104458200</v>
          </cell>
          <cell r="E560">
            <v>70204051</v>
          </cell>
          <cell r="F560" t="str">
            <v>N/A</v>
          </cell>
          <cell r="G560">
            <v>104458201</v>
          </cell>
          <cell r="H560">
            <v>70212475</v>
          </cell>
          <cell r="I560">
            <v>2124</v>
          </cell>
          <cell r="J560" t="str">
            <v>Digestive</v>
          </cell>
          <cell r="L560">
            <v>7</v>
          </cell>
          <cell r="M560" t="str">
            <v>HC-CM-005710</v>
          </cell>
          <cell r="N560" t="str">
            <v>Omar Elias</v>
          </cell>
        </row>
        <row r="561">
          <cell r="D561">
            <v>104458300</v>
          </cell>
          <cell r="E561">
            <v>70204053</v>
          </cell>
          <cell r="F561" t="str">
            <v>N/A</v>
          </cell>
          <cell r="G561">
            <v>104458301</v>
          </cell>
          <cell r="H561">
            <v>70212474</v>
          </cell>
          <cell r="I561">
            <v>2124</v>
          </cell>
          <cell r="J561" t="str">
            <v>Digestive</v>
          </cell>
          <cell r="L561">
            <v>7</v>
          </cell>
          <cell r="M561" t="str">
            <v>HC-CM-005710</v>
          </cell>
          <cell r="N561" t="str">
            <v>Omar Elias</v>
          </cell>
        </row>
        <row r="562">
          <cell r="D562">
            <v>104458400</v>
          </cell>
          <cell r="E562">
            <v>70204055</v>
          </cell>
          <cell r="F562" t="str">
            <v>N/A</v>
          </cell>
          <cell r="G562">
            <v>104458401</v>
          </cell>
          <cell r="H562">
            <v>70212473</v>
          </cell>
          <cell r="I562">
            <v>2124</v>
          </cell>
          <cell r="J562" t="str">
            <v>Digestive</v>
          </cell>
          <cell r="L562">
            <v>7</v>
          </cell>
          <cell r="M562" t="str">
            <v>HC-CM-005710</v>
          </cell>
          <cell r="N562" t="str">
            <v>Omar Elias</v>
          </cell>
        </row>
        <row r="563">
          <cell r="D563">
            <v>104458500</v>
          </cell>
          <cell r="E563">
            <v>70204057</v>
          </cell>
          <cell r="F563" t="str">
            <v>N/A</v>
          </cell>
          <cell r="G563">
            <v>104458501</v>
          </cell>
          <cell r="H563">
            <v>70212472</v>
          </cell>
          <cell r="I563">
            <v>2124</v>
          </cell>
          <cell r="J563" t="str">
            <v>Digestive</v>
          </cell>
          <cell r="L563">
            <v>7</v>
          </cell>
          <cell r="M563" t="str">
            <v>HC-CM-005710</v>
          </cell>
          <cell r="N563" t="str">
            <v>Omar Elias</v>
          </cell>
        </row>
        <row r="564">
          <cell r="D564">
            <v>104458600</v>
          </cell>
          <cell r="E564">
            <v>70204059</v>
          </cell>
          <cell r="F564" t="str">
            <v>N/A</v>
          </cell>
          <cell r="G564">
            <v>104458601</v>
          </cell>
          <cell r="H564">
            <v>70212471</v>
          </cell>
          <cell r="I564">
            <v>2124</v>
          </cell>
          <cell r="J564" t="str">
            <v>Digestive</v>
          </cell>
          <cell r="L564">
            <v>7</v>
          </cell>
          <cell r="M564" t="str">
            <v>HC-CM-005710</v>
          </cell>
          <cell r="N564" t="str">
            <v>Omar Elias</v>
          </cell>
        </row>
        <row r="565">
          <cell r="D565">
            <v>104458700</v>
          </cell>
          <cell r="E565">
            <v>70204061</v>
          </cell>
          <cell r="F565" t="str">
            <v>N/A</v>
          </cell>
          <cell r="G565">
            <v>104458701</v>
          </cell>
          <cell r="H565">
            <v>70212470</v>
          </cell>
          <cell r="I565">
            <v>2124</v>
          </cell>
          <cell r="J565" t="str">
            <v>Digestive</v>
          </cell>
          <cell r="L565">
            <v>7</v>
          </cell>
          <cell r="M565" t="str">
            <v>HC-CM-005710</v>
          </cell>
          <cell r="N565" t="str">
            <v>Omar Elias</v>
          </cell>
        </row>
        <row r="566">
          <cell r="D566">
            <v>104458800</v>
          </cell>
          <cell r="E566">
            <v>70204063</v>
          </cell>
          <cell r="F566" t="str">
            <v>N/A</v>
          </cell>
          <cell r="G566">
            <v>104458801</v>
          </cell>
          <cell r="H566">
            <v>70212469</v>
          </cell>
          <cell r="I566">
            <v>2124</v>
          </cell>
          <cell r="J566" t="str">
            <v>Digestive</v>
          </cell>
          <cell r="L566">
            <v>7</v>
          </cell>
          <cell r="M566" t="str">
            <v>HC-CM-005710</v>
          </cell>
          <cell r="N566" t="str">
            <v>Omar Elias</v>
          </cell>
        </row>
        <row r="567">
          <cell r="D567">
            <v>104458900</v>
          </cell>
          <cell r="E567">
            <v>70204065</v>
          </cell>
          <cell r="F567" t="str">
            <v>N/A</v>
          </cell>
          <cell r="G567">
            <v>104458901</v>
          </cell>
          <cell r="H567">
            <v>70212468</v>
          </cell>
          <cell r="I567">
            <v>2124</v>
          </cell>
          <cell r="J567" t="str">
            <v>Digestive</v>
          </cell>
          <cell r="L567">
            <v>7</v>
          </cell>
          <cell r="M567" t="str">
            <v>HC-CM-005710</v>
          </cell>
          <cell r="N567" t="str">
            <v>Omar Elias</v>
          </cell>
        </row>
        <row r="568">
          <cell r="D568">
            <v>104459000</v>
          </cell>
          <cell r="E568">
            <v>70204067</v>
          </cell>
          <cell r="F568" t="str">
            <v>N/A</v>
          </cell>
          <cell r="G568">
            <v>104459001</v>
          </cell>
          <cell r="H568">
            <v>70212467</v>
          </cell>
          <cell r="I568">
            <v>2124</v>
          </cell>
          <cell r="J568" t="str">
            <v>Digestive</v>
          </cell>
          <cell r="L568">
            <v>7</v>
          </cell>
          <cell r="M568" t="str">
            <v>HC-CM-005710</v>
          </cell>
          <cell r="N568" t="str">
            <v>Omar Elias</v>
          </cell>
        </row>
        <row r="569">
          <cell r="D569">
            <v>109479202</v>
          </cell>
          <cell r="E569" t="e">
            <v>#N/A</v>
          </cell>
          <cell r="F569" t="str">
            <v>N/A</v>
          </cell>
          <cell r="G569">
            <v>109479203</v>
          </cell>
          <cell r="H569" t="str">
            <v>not sterile</v>
          </cell>
          <cell r="I569">
            <v>2124</v>
          </cell>
          <cell r="J569" t="str">
            <v>Digestive</v>
          </cell>
          <cell r="L569">
            <v>9</v>
          </cell>
          <cell r="M569" t="str">
            <v>HC-CM-005726</v>
          </cell>
          <cell r="N569" t="str">
            <v>Omar Elias</v>
          </cell>
        </row>
        <row r="570">
          <cell r="D570">
            <v>109479402</v>
          </cell>
          <cell r="E570" t="e">
            <v>#N/A</v>
          </cell>
          <cell r="F570" t="str">
            <v>N/A</v>
          </cell>
          <cell r="G570">
            <v>109479403</v>
          </cell>
          <cell r="H570" t="str">
            <v>not sterile</v>
          </cell>
          <cell r="I570">
            <v>2124</v>
          </cell>
          <cell r="J570" t="str">
            <v>Digestive</v>
          </cell>
          <cell r="L570">
            <v>9</v>
          </cell>
          <cell r="M570" t="str">
            <v>HC-CM-005726</v>
          </cell>
          <cell r="N570" t="str">
            <v>Omar Elias</v>
          </cell>
        </row>
        <row r="571">
          <cell r="D571">
            <v>109479701</v>
          </cell>
          <cell r="E571" t="e">
            <v>#N/A</v>
          </cell>
          <cell r="F571" t="str">
            <v>N/A</v>
          </cell>
          <cell r="G571">
            <v>109479702</v>
          </cell>
          <cell r="H571" t="str">
            <v>not sterile</v>
          </cell>
          <cell r="I571">
            <v>2124</v>
          </cell>
          <cell r="J571" t="str">
            <v>Digestive</v>
          </cell>
          <cell r="L571">
            <v>9</v>
          </cell>
          <cell r="M571" t="str">
            <v>HC-CM-005726</v>
          </cell>
          <cell r="N571" t="str">
            <v>Omar Elias</v>
          </cell>
        </row>
        <row r="572">
          <cell r="D572">
            <v>109492702</v>
          </cell>
          <cell r="E572" t="e">
            <v>#N/A</v>
          </cell>
          <cell r="F572" t="str">
            <v>N/A</v>
          </cell>
          <cell r="G572">
            <v>109492704</v>
          </cell>
          <cell r="H572" t="str">
            <v>not sterile</v>
          </cell>
          <cell r="I572">
            <v>2124</v>
          </cell>
          <cell r="J572" t="str">
            <v>Digestive</v>
          </cell>
          <cell r="L572">
            <v>9</v>
          </cell>
          <cell r="M572" t="str">
            <v>HC-CM-005726</v>
          </cell>
          <cell r="N572" t="str">
            <v>Omar Elias</v>
          </cell>
        </row>
        <row r="573">
          <cell r="D573">
            <v>109492703</v>
          </cell>
          <cell r="E573" t="e">
            <v>#N/A</v>
          </cell>
          <cell r="F573" t="str">
            <v>N/A</v>
          </cell>
          <cell r="G573">
            <v>109492705</v>
          </cell>
          <cell r="H573" t="str">
            <v>not sterile</v>
          </cell>
          <cell r="I573">
            <v>2124</v>
          </cell>
          <cell r="J573" t="str">
            <v>Digestive</v>
          </cell>
          <cell r="L573">
            <v>9</v>
          </cell>
          <cell r="M573" t="str">
            <v>HC-CM-005726</v>
          </cell>
          <cell r="N573" t="str">
            <v>Omar Elias</v>
          </cell>
        </row>
        <row r="574">
          <cell r="D574">
            <v>109492902</v>
          </cell>
          <cell r="E574" t="e">
            <v>#N/A</v>
          </cell>
          <cell r="F574" t="str">
            <v>N/A</v>
          </cell>
          <cell r="G574">
            <v>109492904</v>
          </cell>
          <cell r="H574" t="str">
            <v>not sterile</v>
          </cell>
          <cell r="I574">
            <v>2124</v>
          </cell>
          <cell r="J574" t="str">
            <v>Digestive</v>
          </cell>
          <cell r="L574">
            <v>9</v>
          </cell>
          <cell r="M574" t="str">
            <v>HC-CM-005726</v>
          </cell>
          <cell r="N574" t="str">
            <v>Omar Elias</v>
          </cell>
        </row>
        <row r="575">
          <cell r="D575">
            <v>109492903</v>
          </cell>
          <cell r="E575" t="e">
            <v>#N/A</v>
          </cell>
          <cell r="F575" t="str">
            <v>N/A</v>
          </cell>
          <cell r="G575">
            <v>109492905</v>
          </cell>
          <cell r="H575" t="str">
            <v>not sterile</v>
          </cell>
          <cell r="I575">
            <v>2124</v>
          </cell>
          <cell r="J575" t="str">
            <v>Digestive</v>
          </cell>
          <cell r="L575">
            <v>9</v>
          </cell>
          <cell r="M575" t="str">
            <v>HC-CM-005726</v>
          </cell>
          <cell r="N575" t="str">
            <v>Omar Elias</v>
          </cell>
        </row>
        <row r="576">
          <cell r="D576">
            <v>104406901</v>
          </cell>
          <cell r="E576" t="e">
            <v>#N/A</v>
          </cell>
          <cell r="F576" t="str">
            <v>N/A</v>
          </cell>
          <cell r="G576">
            <v>104406902</v>
          </cell>
          <cell r="H576" t="str">
            <v>not sterile</v>
          </cell>
          <cell r="I576">
            <v>2124</v>
          </cell>
          <cell r="J576" t="str">
            <v>Digestive</v>
          </cell>
          <cell r="L576">
            <v>9</v>
          </cell>
          <cell r="M576" t="str">
            <v>HC-CM-005726</v>
          </cell>
          <cell r="N576" t="str">
            <v>Omar Elias</v>
          </cell>
        </row>
        <row r="577">
          <cell r="D577">
            <v>104406501</v>
          </cell>
          <cell r="E577" t="e">
            <v>#N/A</v>
          </cell>
          <cell r="F577" t="str">
            <v>N/A</v>
          </cell>
          <cell r="G577">
            <v>104406502</v>
          </cell>
          <cell r="H577" t="str">
            <v>not sterile</v>
          </cell>
          <cell r="I577">
            <v>2124</v>
          </cell>
          <cell r="J577" t="str">
            <v>Digestive</v>
          </cell>
          <cell r="L577">
            <v>9</v>
          </cell>
          <cell r="M577" t="str">
            <v>HC-CM-005726</v>
          </cell>
          <cell r="N577" t="str">
            <v>Omar Elias</v>
          </cell>
        </row>
        <row r="578">
          <cell r="D578">
            <v>109493202</v>
          </cell>
          <cell r="E578" t="e">
            <v>#N/A</v>
          </cell>
          <cell r="F578" t="str">
            <v>N/A</v>
          </cell>
          <cell r="G578">
            <v>109493203</v>
          </cell>
          <cell r="H578" t="str">
            <v>not sterile</v>
          </cell>
          <cell r="I578">
            <v>2124</v>
          </cell>
          <cell r="J578" t="str">
            <v>Digestive</v>
          </cell>
          <cell r="L578">
            <v>9</v>
          </cell>
          <cell r="M578" t="str">
            <v>HC-CM-005726</v>
          </cell>
          <cell r="N578" t="str">
            <v>Omar Elias</v>
          </cell>
        </row>
        <row r="579">
          <cell r="D579">
            <v>109493302</v>
          </cell>
          <cell r="E579" t="e">
            <v>#N/A</v>
          </cell>
          <cell r="F579" t="str">
            <v>N/A</v>
          </cell>
          <cell r="G579">
            <v>109493304</v>
          </cell>
          <cell r="H579" t="str">
            <v>not sterile</v>
          </cell>
          <cell r="I579">
            <v>2124</v>
          </cell>
          <cell r="J579" t="str">
            <v>Digestive</v>
          </cell>
          <cell r="L579">
            <v>9</v>
          </cell>
          <cell r="M579" t="str">
            <v>HC-CM-005726</v>
          </cell>
          <cell r="N579" t="str">
            <v>Omar Elias</v>
          </cell>
        </row>
        <row r="580">
          <cell r="D580">
            <v>109493303</v>
          </cell>
          <cell r="E580" t="e">
            <v>#N/A</v>
          </cell>
          <cell r="F580" t="str">
            <v>N/A</v>
          </cell>
          <cell r="G580">
            <v>109493305</v>
          </cell>
          <cell r="H580" t="str">
            <v>not sterile</v>
          </cell>
          <cell r="I580">
            <v>2124</v>
          </cell>
          <cell r="J580" t="str">
            <v>Digestive</v>
          </cell>
          <cell r="L580">
            <v>9</v>
          </cell>
          <cell r="M580" t="str">
            <v>HC-CM-005726</v>
          </cell>
          <cell r="N580" t="str">
            <v>Omar Elias</v>
          </cell>
        </row>
        <row r="581">
          <cell r="D581">
            <v>109493502</v>
          </cell>
          <cell r="E581" t="e">
            <v>#N/A</v>
          </cell>
          <cell r="F581" t="str">
            <v>N/A</v>
          </cell>
          <cell r="G581">
            <v>109493503</v>
          </cell>
          <cell r="H581" t="str">
            <v>not sterile</v>
          </cell>
          <cell r="I581">
            <v>2124</v>
          </cell>
          <cell r="J581" t="str">
            <v>Digestive</v>
          </cell>
          <cell r="L581">
            <v>9</v>
          </cell>
          <cell r="M581" t="str">
            <v>HC-CM-005726</v>
          </cell>
          <cell r="N581" t="str">
            <v>Omar Elias</v>
          </cell>
        </row>
        <row r="582">
          <cell r="D582">
            <v>104406401</v>
          </cell>
          <cell r="E582" t="e">
            <v>#N/A</v>
          </cell>
          <cell r="F582" t="str">
            <v>N/A</v>
          </cell>
          <cell r="G582">
            <v>104406402</v>
          </cell>
          <cell r="H582" t="str">
            <v>not sterile</v>
          </cell>
          <cell r="I582">
            <v>2124</v>
          </cell>
          <cell r="J582" t="str">
            <v>Digestive</v>
          </cell>
          <cell r="L582">
            <v>9</v>
          </cell>
          <cell r="M582" t="str">
            <v>HC-CM-005726</v>
          </cell>
          <cell r="N582" t="str">
            <v>Omar Elias</v>
          </cell>
        </row>
        <row r="583">
          <cell r="D583">
            <v>109493702</v>
          </cell>
          <cell r="E583" t="e">
            <v>#N/A</v>
          </cell>
          <cell r="F583" t="str">
            <v>N/A</v>
          </cell>
          <cell r="G583">
            <v>109493703</v>
          </cell>
          <cell r="H583" t="str">
            <v>not sterile</v>
          </cell>
          <cell r="I583">
            <v>2124</v>
          </cell>
          <cell r="J583" t="str">
            <v>Digestive</v>
          </cell>
          <cell r="L583">
            <v>9</v>
          </cell>
          <cell r="M583" t="str">
            <v>HC-CM-005726</v>
          </cell>
          <cell r="N583" t="str">
            <v>Omar Elias</v>
          </cell>
        </row>
        <row r="584">
          <cell r="D584">
            <v>109493902</v>
          </cell>
          <cell r="E584" t="e">
            <v>#N/A</v>
          </cell>
          <cell r="F584" t="str">
            <v>N/A</v>
          </cell>
          <cell r="G584">
            <v>109493903</v>
          </cell>
          <cell r="H584" t="str">
            <v>not sterile</v>
          </cell>
          <cell r="I584">
            <v>2124</v>
          </cell>
          <cell r="J584" t="str">
            <v>Digestive</v>
          </cell>
          <cell r="L584">
            <v>9</v>
          </cell>
          <cell r="M584" t="str">
            <v>HC-CM-005726</v>
          </cell>
          <cell r="N584" t="str">
            <v>Omar Elias</v>
          </cell>
        </row>
        <row r="585">
          <cell r="D585">
            <v>109494301</v>
          </cell>
          <cell r="E585" t="e">
            <v>#N/A</v>
          </cell>
          <cell r="F585" t="str">
            <v>N/A</v>
          </cell>
          <cell r="G585">
            <v>109494302</v>
          </cell>
          <cell r="H585" t="str">
            <v>not sterile</v>
          </cell>
          <cell r="I585">
            <v>2124</v>
          </cell>
          <cell r="J585" t="str">
            <v>Digestive</v>
          </cell>
          <cell r="L585">
            <v>9</v>
          </cell>
          <cell r="M585" t="str">
            <v>HC-CM-005726</v>
          </cell>
          <cell r="N585" t="str">
            <v>Omar Elias</v>
          </cell>
        </row>
        <row r="586">
          <cell r="D586">
            <v>109494401</v>
          </cell>
          <cell r="E586" t="e">
            <v>#N/A</v>
          </cell>
          <cell r="F586" t="str">
            <v>N/A</v>
          </cell>
          <cell r="G586">
            <v>109494402</v>
          </cell>
          <cell r="H586" t="str">
            <v>not sterile</v>
          </cell>
          <cell r="I586">
            <v>2124</v>
          </cell>
          <cell r="J586" t="str">
            <v>Digestive</v>
          </cell>
          <cell r="L586">
            <v>9</v>
          </cell>
          <cell r="M586" t="str">
            <v>HC-CM-005726</v>
          </cell>
          <cell r="N586" t="str">
            <v>Omar Elias</v>
          </cell>
        </row>
        <row r="587">
          <cell r="D587">
            <v>109871301</v>
          </cell>
          <cell r="E587" t="e">
            <v>#N/A</v>
          </cell>
          <cell r="F587" t="str">
            <v>N/A</v>
          </cell>
          <cell r="G587">
            <v>109871302</v>
          </cell>
          <cell r="H587" t="str">
            <v>not sterile</v>
          </cell>
          <cell r="I587">
            <v>2124</v>
          </cell>
          <cell r="J587" t="str">
            <v>Digestive</v>
          </cell>
          <cell r="L587">
            <v>9</v>
          </cell>
          <cell r="M587" t="str">
            <v>HC-CM-005726</v>
          </cell>
          <cell r="N587" t="str">
            <v>Omar Elias</v>
          </cell>
        </row>
        <row r="588">
          <cell r="D588">
            <v>109871401</v>
          </cell>
          <cell r="E588" t="e">
            <v>#N/A</v>
          </cell>
          <cell r="F588" t="str">
            <v>N/A</v>
          </cell>
          <cell r="G588">
            <v>109871402</v>
          </cell>
          <cell r="H588" t="str">
            <v>not sterile</v>
          </cell>
          <cell r="I588">
            <v>2124</v>
          </cell>
          <cell r="J588" t="str">
            <v>Digestive</v>
          </cell>
          <cell r="L588">
            <v>9</v>
          </cell>
          <cell r="M588" t="str">
            <v>HC-CM-005726</v>
          </cell>
          <cell r="N588" t="str">
            <v>Omar Elias</v>
          </cell>
        </row>
        <row r="589">
          <cell r="D589">
            <v>104418000</v>
          </cell>
          <cell r="E589" t="e">
            <v>#N/A</v>
          </cell>
          <cell r="F589" t="str">
            <v>N/A</v>
          </cell>
          <cell r="G589">
            <v>104418003</v>
          </cell>
          <cell r="H589" t="str">
            <v>not sterile</v>
          </cell>
          <cell r="I589">
            <v>2124</v>
          </cell>
          <cell r="J589" t="str">
            <v>Digestive</v>
          </cell>
          <cell r="L589">
            <v>9</v>
          </cell>
          <cell r="M589" t="str">
            <v>HC-CM-005726</v>
          </cell>
          <cell r="N589" t="str">
            <v>Omar Elias</v>
          </cell>
        </row>
        <row r="590">
          <cell r="D590">
            <v>104418001</v>
          </cell>
          <cell r="E590" t="e">
            <v>#N/A</v>
          </cell>
          <cell r="F590" t="str">
            <v>N/A</v>
          </cell>
          <cell r="G590">
            <v>104418002</v>
          </cell>
          <cell r="H590" t="str">
            <v>not sterile</v>
          </cell>
          <cell r="I590">
            <v>2124</v>
          </cell>
          <cell r="J590" t="str">
            <v>Digestive</v>
          </cell>
          <cell r="L590">
            <v>9</v>
          </cell>
          <cell r="M590" t="str">
            <v>HC-CM-005726</v>
          </cell>
          <cell r="N590" t="str">
            <v>Omar Elias</v>
          </cell>
        </row>
        <row r="591">
          <cell r="D591">
            <v>104418100</v>
          </cell>
          <cell r="E591" t="e">
            <v>#N/A</v>
          </cell>
          <cell r="F591" t="str">
            <v>N/A</v>
          </cell>
          <cell r="G591">
            <v>104418103</v>
          </cell>
          <cell r="H591" t="str">
            <v>not sterile</v>
          </cell>
          <cell r="I591">
            <v>2124</v>
          </cell>
          <cell r="J591" t="str">
            <v>Digestive</v>
          </cell>
          <cell r="L591">
            <v>9</v>
          </cell>
          <cell r="M591" t="str">
            <v>HC-CM-005726</v>
          </cell>
          <cell r="N591" t="str">
            <v>Omar Elias</v>
          </cell>
        </row>
        <row r="592">
          <cell r="D592">
            <v>104418101</v>
          </cell>
          <cell r="E592" t="e">
            <v>#N/A</v>
          </cell>
          <cell r="F592" t="str">
            <v>N/A</v>
          </cell>
          <cell r="G592">
            <v>104418102</v>
          </cell>
          <cell r="H592" t="str">
            <v>not sterile</v>
          </cell>
          <cell r="I592">
            <v>2124</v>
          </cell>
          <cell r="J592" t="str">
            <v>Digestive</v>
          </cell>
          <cell r="L592">
            <v>9</v>
          </cell>
          <cell r="M592" t="str">
            <v>HC-CM-005726</v>
          </cell>
          <cell r="N592" t="str">
            <v>Omar Elias</v>
          </cell>
        </row>
        <row r="593">
          <cell r="D593">
            <v>104406600</v>
          </cell>
          <cell r="E593" t="e">
            <v>#N/A</v>
          </cell>
          <cell r="F593" t="str">
            <v>N/A</v>
          </cell>
          <cell r="G593">
            <v>104406601</v>
          </cell>
          <cell r="H593" t="str">
            <v>not sterile</v>
          </cell>
          <cell r="I593">
            <v>2124</v>
          </cell>
          <cell r="J593" t="str">
            <v>Digestive</v>
          </cell>
          <cell r="L593">
            <v>9</v>
          </cell>
          <cell r="M593" t="str">
            <v>HC-CM-005726</v>
          </cell>
          <cell r="N593" t="str">
            <v>Omar Elias</v>
          </cell>
        </row>
        <row r="594">
          <cell r="D594">
            <v>104406700</v>
          </cell>
          <cell r="E594" t="e">
            <v>#N/A</v>
          </cell>
          <cell r="F594" t="str">
            <v>N/A</v>
          </cell>
          <cell r="G594">
            <v>104406701</v>
          </cell>
          <cell r="H594" t="str">
            <v>not sterile</v>
          </cell>
          <cell r="I594">
            <v>2124</v>
          </cell>
          <cell r="J594" t="str">
            <v>Digestive</v>
          </cell>
          <cell r="L594">
            <v>9</v>
          </cell>
          <cell r="M594" t="str">
            <v>HC-CM-005726</v>
          </cell>
          <cell r="N594" t="str">
            <v>Omar Elias</v>
          </cell>
        </row>
        <row r="595">
          <cell r="D595">
            <v>104417900</v>
          </cell>
          <cell r="E595" t="e">
            <v>#N/A</v>
          </cell>
          <cell r="F595" t="str">
            <v>N/A</v>
          </cell>
          <cell r="G595">
            <v>104417903</v>
          </cell>
          <cell r="H595" t="str">
            <v>not sterile</v>
          </cell>
          <cell r="I595">
            <v>2124</v>
          </cell>
          <cell r="J595" t="str">
            <v>Digestive</v>
          </cell>
          <cell r="L595">
            <v>9</v>
          </cell>
          <cell r="M595" t="str">
            <v>HC-CM-005726</v>
          </cell>
          <cell r="N595" t="str">
            <v>Omar Elias</v>
          </cell>
        </row>
        <row r="596">
          <cell r="D596">
            <v>104417901</v>
          </cell>
          <cell r="E596" t="e">
            <v>#N/A</v>
          </cell>
          <cell r="F596" t="str">
            <v>N/A</v>
          </cell>
          <cell r="G596">
            <v>104417902</v>
          </cell>
          <cell r="H596" t="str">
            <v>not sterile</v>
          </cell>
          <cell r="I596">
            <v>2124</v>
          </cell>
          <cell r="J596" t="str">
            <v>Digestive</v>
          </cell>
          <cell r="L596">
            <v>9</v>
          </cell>
          <cell r="M596" t="str">
            <v>HC-CM-005726</v>
          </cell>
          <cell r="N596" t="str">
            <v>Omar Elias</v>
          </cell>
        </row>
        <row r="597">
          <cell r="D597">
            <v>104418200</v>
          </cell>
          <cell r="E597" t="e">
            <v>#N/A</v>
          </cell>
          <cell r="F597" t="str">
            <v>N/A</v>
          </cell>
          <cell r="G597">
            <v>104418201</v>
          </cell>
          <cell r="H597" t="str">
            <v>not sterile</v>
          </cell>
          <cell r="I597">
            <v>2124</v>
          </cell>
          <cell r="J597" t="str">
            <v>Digestive</v>
          </cell>
          <cell r="L597">
            <v>9</v>
          </cell>
          <cell r="M597" t="str">
            <v>HC-CM-005726</v>
          </cell>
          <cell r="N597" t="str">
            <v>Omar Elias</v>
          </cell>
        </row>
        <row r="598">
          <cell r="D598">
            <v>104418300</v>
          </cell>
          <cell r="E598" t="e">
            <v>#N/A</v>
          </cell>
          <cell r="F598" t="str">
            <v>N/A</v>
          </cell>
          <cell r="G598">
            <v>104418301</v>
          </cell>
          <cell r="H598" t="str">
            <v>not sterile</v>
          </cell>
          <cell r="I598">
            <v>2124</v>
          </cell>
          <cell r="J598" t="str">
            <v>Digestive</v>
          </cell>
          <cell r="L598">
            <v>9</v>
          </cell>
          <cell r="M598" t="str">
            <v>HC-CM-005726</v>
          </cell>
          <cell r="N598" t="str">
            <v>Omar Elias</v>
          </cell>
        </row>
        <row r="599">
          <cell r="D599">
            <v>104406800</v>
          </cell>
          <cell r="E599" t="e">
            <v>#N/A</v>
          </cell>
          <cell r="F599" t="str">
            <v>N/A</v>
          </cell>
          <cell r="G599">
            <v>104406801</v>
          </cell>
          <cell r="H599" t="str">
            <v>not sterile</v>
          </cell>
          <cell r="I599">
            <v>2124</v>
          </cell>
          <cell r="J599" t="str">
            <v>Digestive</v>
          </cell>
          <cell r="L599">
            <v>9</v>
          </cell>
          <cell r="M599" t="str">
            <v>HC-CM-005726</v>
          </cell>
          <cell r="N599" t="str">
            <v>Omar Elias</v>
          </cell>
        </row>
        <row r="600">
          <cell r="D600">
            <v>104696500</v>
          </cell>
          <cell r="E600" t="e">
            <v>#N/A</v>
          </cell>
          <cell r="F600" t="str">
            <v>N/A</v>
          </cell>
          <cell r="G600">
            <v>104696501</v>
          </cell>
          <cell r="H600" t="str">
            <v>not sterile</v>
          </cell>
          <cell r="I600">
            <v>2124</v>
          </cell>
          <cell r="J600" t="str">
            <v>Digestive</v>
          </cell>
          <cell r="L600">
            <v>9</v>
          </cell>
          <cell r="M600" t="str">
            <v>HC-CM-005726</v>
          </cell>
          <cell r="N600" t="str">
            <v>Omar Elias</v>
          </cell>
        </row>
        <row r="601">
          <cell r="D601">
            <v>104727500</v>
          </cell>
          <cell r="E601" t="e">
            <v>#N/A</v>
          </cell>
          <cell r="F601" t="str">
            <v>N/A</v>
          </cell>
          <cell r="G601">
            <v>104727501</v>
          </cell>
          <cell r="H601" t="str">
            <v>not sterile</v>
          </cell>
          <cell r="I601">
            <v>2124</v>
          </cell>
          <cell r="J601" t="str">
            <v>Digestive</v>
          </cell>
          <cell r="L601">
            <v>9</v>
          </cell>
          <cell r="M601" t="str">
            <v>HC-CM-005726</v>
          </cell>
          <cell r="N601" t="str">
            <v>Omar Elias</v>
          </cell>
        </row>
        <row r="602">
          <cell r="D602">
            <v>104727600</v>
          </cell>
          <cell r="E602" t="e">
            <v>#N/A</v>
          </cell>
          <cell r="F602" t="str">
            <v>N/A</v>
          </cell>
          <cell r="G602">
            <v>104727601</v>
          </cell>
          <cell r="H602" t="str">
            <v>not sterile</v>
          </cell>
          <cell r="I602">
            <v>2124</v>
          </cell>
          <cell r="J602" t="str">
            <v>Digestive</v>
          </cell>
          <cell r="L602">
            <v>9</v>
          </cell>
          <cell r="M602" t="str">
            <v>HC-CM-005726</v>
          </cell>
          <cell r="N602" t="str">
            <v>Omar Elias</v>
          </cell>
        </row>
        <row r="603">
          <cell r="D603">
            <v>104731900</v>
          </cell>
          <cell r="E603" t="e">
            <v>#N/A</v>
          </cell>
          <cell r="F603" t="str">
            <v>N/A</v>
          </cell>
          <cell r="G603">
            <v>104731901</v>
          </cell>
          <cell r="H603" t="str">
            <v>not sterile</v>
          </cell>
          <cell r="I603">
            <v>2124</v>
          </cell>
          <cell r="J603" t="str">
            <v>Digestive</v>
          </cell>
          <cell r="L603">
            <v>9</v>
          </cell>
          <cell r="M603" t="str">
            <v>HC-CM-005726</v>
          </cell>
          <cell r="N603" t="str">
            <v>Omar Elias</v>
          </cell>
        </row>
        <row r="604">
          <cell r="D604">
            <v>104732000</v>
          </cell>
          <cell r="E604" t="e">
            <v>#N/A</v>
          </cell>
          <cell r="F604" t="str">
            <v>N/A</v>
          </cell>
          <cell r="G604">
            <v>104732001</v>
          </cell>
          <cell r="H604" t="str">
            <v>not sterile</v>
          </cell>
          <cell r="I604">
            <v>2124</v>
          </cell>
          <cell r="J604" t="str">
            <v>Digestive</v>
          </cell>
          <cell r="L604">
            <v>9</v>
          </cell>
          <cell r="M604" t="str">
            <v>HC-CM-005726</v>
          </cell>
          <cell r="N604" t="str">
            <v>Omar Elias</v>
          </cell>
        </row>
        <row r="605">
          <cell r="D605">
            <v>101022603</v>
          </cell>
          <cell r="E605">
            <v>70201952</v>
          </cell>
          <cell r="F605" t="str">
            <v>N/A</v>
          </cell>
          <cell r="G605">
            <v>101022604</v>
          </cell>
          <cell r="H605">
            <v>70211652</v>
          </cell>
          <cell r="I605">
            <v>2124</v>
          </cell>
          <cell r="J605" t="str">
            <v>Digestive</v>
          </cell>
          <cell r="L605">
            <v>11</v>
          </cell>
          <cell r="M605" t="str">
            <v>HC-CM-005738</v>
          </cell>
          <cell r="N605" t="str">
            <v>Omar Elias</v>
          </cell>
        </row>
        <row r="606">
          <cell r="D606">
            <v>101022903</v>
          </cell>
          <cell r="E606">
            <v>70201951</v>
          </cell>
          <cell r="F606" t="str">
            <v>N/A</v>
          </cell>
          <cell r="G606">
            <v>101022904</v>
          </cell>
          <cell r="H606">
            <v>70211674</v>
          </cell>
          <cell r="I606">
            <v>2124</v>
          </cell>
          <cell r="J606" t="str">
            <v>Digestive</v>
          </cell>
          <cell r="L606">
            <v>11</v>
          </cell>
          <cell r="M606" t="str">
            <v>HC-CM-005738</v>
          </cell>
          <cell r="N606" t="str">
            <v>Omar Elias</v>
          </cell>
        </row>
        <row r="607">
          <cell r="D607">
            <v>101023004</v>
          </cell>
          <cell r="E607">
            <v>70201910</v>
          </cell>
          <cell r="F607" t="str">
            <v>N/A</v>
          </cell>
          <cell r="G607">
            <v>101023006</v>
          </cell>
          <cell r="H607">
            <v>70211673</v>
          </cell>
          <cell r="I607">
            <v>2124</v>
          </cell>
          <cell r="J607" t="str">
            <v>Digestive</v>
          </cell>
          <cell r="L607">
            <v>11</v>
          </cell>
          <cell r="M607" t="str">
            <v>HC-CM-005738</v>
          </cell>
          <cell r="N607" t="str">
            <v>Omar Elias</v>
          </cell>
        </row>
        <row r="608">
          <cell r="D608">
            <v>101023704</v>
          </cell>
          <cell r="E608">
            <v>70201975</v>
          </cell>
          <cell r="F608" t="str">
            <v>N/A</v>
          </cell>
          <cell r="G608">
            <v>101023706</v>
          </cell>
          <cell r="H608">
            <v>70211675</v>
          </cell>
          <cell r="I608">
            <v>2124</v>
          </cell>
          <cell r="J608" t="str">
            <v>Digestive</v>
          </cell>
          <cell r="L608">
            <v>11</v>
          </cell>
          <cell r="M608" t="str">
            <v>HC-CM-005738</v>
          </cell>
          <cell r="N608" t="str">
            <v>Omar Elias</v>
          </cell>
        </row>
        <row r="609">
          <cell r="D609">
            <v>101024004</v>
          </cell>
          <cell r="E609">
            <v>70201977</v>
          </cell>
          <cell r="F609" t="str">
            <v>N/A</v>
          </cell>
          <cell r="G609">
            <v>101024006</v>
          </cell>
          <cell r="H609">
            <v>70211653</v>
          </cell>
          <cell r="I609">
            <v>2124</v>
          </cell>
          <cell r="J609" t="str">
            <v>Digestive</v>
          </cell>
          <cell r="L609">
            <v>11</v>
          </cell>
          <cell r="M609" t="str">
            <v>HC-CM-005738</v>
          </cell>
          <cell r="N609" t="str">
            <v>Omar Elias</v>
          </cell>
        </row>
        <row r="610">
          <cell r="D610">
            <v>101024903</v>
          </cell>
          <cell r="E610">
            <v>70201979</v>
          </cell>
          <cell r="F610" t="str">
            <v>N/A</v>
          </cell>
          <cell r="G610">
            <v>101024904</v>
          </cell>
          <cell r="H610">
            <v>70211654</v>
          </cell>
          <cell r="I610">
            <v>2124</v>
          </cell>
          <cell r="J610" t="str">
            <v>Digestive</v>
          </cell>
          <cell r="L610">
            <v>11</v>
          </cell>
          <cell r="M610" t="str">
            <v>HC-CM-005738</v>
          </cell>
          <cell r="N610" t="str">
            <v>Omar Elias</v>
          </cell>
        </row>
        <row r="611">
          <cell r="D611">
            <v>101025004</v>
          </cell>
          <cell r="E611">
            <v>70201980</v>
          </cell>
          <cell r="F611" t="str">
            <v>N/A</v>
          </cell>
          <cell r="G611">
            <v>101025006</v>
          </cell>
          <cell r="H611">
            <v>70211756</v>
          </cell>
          <cell r="I611">
            <v>2124</v>
          </cell>
          <cell r="J611" t="str">
            <v>Digestive</v>
          </cell>
          <cell r="L611">
            <v>11</v>
          </cell>
          <cell r="M611" t="str">
            <v>HC-CM-005738</v>
          </cell>
          <cell r="N611" t="str">
            <v>Omar Elias</v>
          </cell>
        </row>
        <row r="612">
          <cell r="D612">
            <v>109843003</v>
          </cell>
          <cell r="E612">
            <v>70201982</v>
          </cell>
          <cell r="F612" t="str">
            <v>N/A</v>
          </cell>
          <cell r="G612">
            <v>109843006</v>
          </cell>
          <cell r="H612">
            <v>70212225</v>
          </cell>
          <cell r="I612">
            <v>2124</v>
          </cell>
          <cell r="J612" t="str">
            <v>Digestive</v>
          </cell>
          <cell r="L612">
            <v>11</v>
          </cell>
          <cell r="M612" t="str">
            <v>HC-CM-005738</v>
          </cell>
          <cell r="N612" t="str">
            <v>Omar Elias</v>
          </cell>
        </row>
        <row r="613">
          <cell r="D613">
            <v>109843104</v>
          </cell>
          <cell r="E613">
            <v>70201985</v>
          </cell>
          <cell r="F613" t="str">
            <v>N/A</v>
          </cell>
          <cell r="G613">
            <v>109843106</v>
          </cell>
          <cell r="H613">
            <v>70211886</v>
          </cell>
          <cell r="I613">
            <v>2124</v>
          </cell>
          <cell r="J613" t="str">
            <v>Digestive</v>
          </cell>
          <cell r="L613">
            <v>11</v>
          </cell>
          <cell r="M613" t="str">
            <v>HC-CM-005738</v>
          </cell>
          <cell r="N613" t="str">
            <v>Omar Elias</v>
          </cell>
        </row>
        <row r="614">
          <cell r="D614">
            <v>109843203</v>
          </cell>
          <cell r="E614">
            <v>70201958</v>
          </cell>
          <cell r="F614" t="str">
            <v>N/A</v>
          </cell>
          <cell r="G614">
            <v>109843206</v>
          </cell>
          <cell r="H614">
            <v>70211885</v>
          </cell>
          <cell r="I614">
            <v>2124</v>
          </cell>
          <cell r="J614" t="str">
            <v>Digestive</v>
          </cell>
          <cell r="L614">
            <v>11</v>
          </cell>
          <cell r="M614" t="str">
            <v>HC-CM-005738</v>
          </cell>
          <cell r="N614" t="str">
            <v>Omar Elias</v>
          </cell>
        </row>
        <row r="615">
          <cell r="D615">
            <v>109843303</v>
          </cell>
          <cell r="E615">
            <v>70201959</v>
          </cell>
          <cell r="F615" t="str">
            <v>N/A</v>
          </cell>
          <cell r="G615">
            <v>109843306</v>
          </cell>
          <cell r="H615">
            <v>70212227</v>
          </cell>
          <cell r="I615">
            <v>2124</v>
          </cell>
          <cell r="J615" t="str">
            <v>Digestive</v>
          </cell>
          <cell r="L615">
            <v>11</v>
          </cell>
          <cell r="M615" t="str">
            <v>HC-CM-005738</v>
          </cell>
          <cell r="N615" t="str">
            <v>Omar Elias</v>
          </cell>
        </row>
        <row r="616">
          <cell r="D616">
            <v>109843402</v>
          </cell>
          <cell r="E616">
            <v>70201991</v>
          </cell>
          <cell r="F616" t="str">
            <v>N/A</v>
          </cell>
          <cell r="G616">
            <v>109843404</v>
          </cell>
          <cell r="H616">
            <v>70212229</v>
          </cell>
          <cell r="I616">
            <v>2124</v>
          </cell>
          <cell r="J616" t="str">
            <v>Digestive</v>
          </cell>
          <cell r="L616">
            <v>11</v>
          </cell>
          <cell r="M616" t="str">
            <v>HC-CM-005738</v>
          </cell>
          <cell r="N616" t="str">
            <v>Omar Elias</v>
          </cell>
        </row>
        <row r="617">
          <cell r="D617">
            <v>109843702</v>
          </cell>
          <cell r="E617">
            <v>70201992</v>
          </cell>
          <cell r="F617" t="str">
            <v>N/A</v>
          </cell>
          <cell r="G617">
            <v>109843704</v>
          </cell>
          <cell r="H617">
            <v>70212231</v>
          </cell>
          <cell r="I617">
            <v>2124</v>
          </cell>
          <cell r="J617" t="str">
            <v>Digestive</v>
          </cell>
          <cell r="L617">
            <v>11</v>
          </cell>
          <cell r="M617" t="str">
            <v>HC-CM-005738</v>
          </cell>
          <cell r="N617" t="str">
            <v>Omar Elias</v>
          </cell>
        </row>
        <row r="618">
          <cell r="D618">
            <v>109843802</v>
          </cell>
          <cell r="E618">
            <v>70201993</v>
          </cell>
          <cell r="F618" t="str">
            <v>N/A</v>
          </cell>
          <cell r="G618">
            <v>109843804</v>
          </cell>
          <cell r="H618">
            <v>70212233</v>
          </cell>
          <cell r="I618">
            <v>2124</v>
          </cell>
          <cell r="J618" t="str">
            <v>Digestive</v>
          </cell>
          <cell r="L618">
            <v>11</v>
          </cell>
          <cell r="M618" t="str">
            <v>HC-CM-005738</v>
          </cell>
          <cell r="N618" t="str">
            <v>Omar Elias</v>
          </cell>
        </row>
        <row r="619">
          <cell r="D619">
            <v>109870103</v>
          </cell>
          <cell r="E619">
            <v>70167565</v>
          </cell>
          <cell r="F619" t="str">
            <v>N/A</v>
          </cell>
          <cell r="G619">
            <v>109870104</v>
          </cell>
          <cell r="H619">
            <v>70212509</v>
          </cell>
          <cell r="I619">
            <v>2124</v>
          </cell>
          <cell r="J619" t="str">
            <v>Digestive</v>
          </cell>
          <cell r="L619">
            <v>11</v>
          </cell>
          <cell r="M619" t="str">
            <v>HC-CM-005738</v>
          </cell>
          <cell r="N619" t="str">
            <v>Omar Elias</v>
          </cell>
        </row>
        <row r="620">
          <cell r="D620">
            <v>109870201</v>
          </cell>
          <cell r="E620">
            <v>70167405</v>
          </cell>
          <cell r="F620" t="str">
            <v>N/A</v>
          </cell>
          <cell r="G620">
            <v>109870202</v>
          </cell>
          <cell r="H620">
            <v>70212531</v>
          </cell>
          <cell r="I620">
            <v>2124</v>
          </cell>
          <cell r="J620" t="str">
            <v>Digestive</v>
          </cell>
          <cell r="L620">
            <v>11</v>
          </cell>
          <cell r="M620" t="str">
            <v>HC-CM-005738</v>
          </cell>
          <cell r="N620" t="str">
            <v>Omar Elias</v>
          </cell>
        </row>
        <row r="621">
          <cell r="D621">
            <v>109870301</v>
          </cell>
          <cell r="E621">
            <v>70167406</v>
          </cell>
          <cell r="F621" t="str">
            <v>N/A</v>
          </cell>
          <cell r="G621">
            <v>109870302</v>
          </cell>
          <cell r="H621">
            <v>70211884</v>
          </cell>
          <cell r="I621">
            <v>2124</v>
          </cell>
          <cell r="J621" t="str">
            <v>Digestive</v>
          </cell>
          <cell r="L621">
            <v>11</v>
          </cell>
          <cell r="M621" t="str">
            <v>HC-CM-005738</v>
          </cell>
          <cell r="N621" t="str">
            <v>Omar Elias</v>
          </cell>
        </row>
        <row r="622">
          <cell r="D622">
            <v>109870401</v>
          </cell>
          <cell r="E622">
            <v>70167407</v>
          </cell>
          <cell r="F622" t="str">
            <v>N/A</v>
          </cell>
          <cell r="G622">
            <v>109870402</v>
          </cell>
          <cell r="H622">
            <v>70211883</v>
          </cell>
          <cell r="I622">
            <v>2124</v>
          </cell>
          <cell r="J622" t="str">
            <v>Digestive</v>
          </cell>
          <cell r="L622">
            <v>11</v>
          </cell>
          <cell r="M622" t="str">
            <v>HC-CM-005738</v>
          </cell>
          <cell r="N622" t="str">
            <v>Omar Elias</v>
          </cell>
        </row>
        <row r="623">
          <cell r="D623">
            <v>109870501</v>
          </cell>
          <cell r="E623">
            <v>70167408</v>
          </cell>
          <cell r="F623" t="str">
            <v>N/A</v>
          </cell>
          <cell r="G623">
            <v>109870502</v>
          </cell>
          <cell r="H623">
            <v>70211882</v>
          </cell>
          <cell r="I623">
            <v>2124</v>
          </cell>
          <cell r="J623" t="str">
            <v>Digestive</v>
          </cell>
          <cell r="L623">
            <v>11</v>
          </cell>
          <cell r="M623" t="str">
            <v>HC-CM-005738</v>
          </cell>
          <cell r="N623" t="str">
            <v>Omar Elias</v>
          </cell>
        </row>
        <row r="624">
          <cell r="D624">
            <v>109870601</v>
          </cell>
          <cell r="E624">
            <v>70167409</v>
          </cell>
          <cell r="F624" t="str">
            <v>N/A</v>
          </cell>
          <cell r="G624">
            <v>109870602</v>
          </cell>
          <cell r="H624">
            <v>70212250</v>
          </cell>
          <cell r="I624">
            <v>2124</v>
          </cell>
          <cell r="J624" t="str">
            <v>Digestive</v>
          </cell>
          <cell r="L624">
            <v>11</v>
          </cell>
          <cell r="M624" t="str">
            <v>HC-CM-005738</v>
          </cell>
          <cell r="N624" t="str">
            <v>Omar Elias</v>
          </cell>
        </row>
        <row r="625">
          <cell r="D625">
            <v>109152101</v>
          </cell>
          <cell r="E625" t="e">
            <v>#N/A</v>
          </cell>
          <cell r="F625" t="str">
            <v>N/A</v>
          </cell>
          <cell r="G625">
            <v>109152102</v>
          </cell>
          <cell r="H625" t="str">
            <v>not sterile</v>
          </cell>
          <cell r="I625">
            <v>2124</v>
          </cell>
          <cell r="J625" t="str">
            <v>Digestive</v>
          </cell>
          <cell r="L625">
            <v>11</v>
          </cell>
          <cell r="M625" t="str">
            <v>HC-CM-005738</v>
          </cell>
          <cell r="N625" t="str">
            <v>Omar Elias</v>
          </cell>
        </row>
        <row r="626">
          <cell r="D626">
            <v>109152201</v>
          </cell>
          <cell r="E626" t="e">
            <v>#N/A</v>
          </cell>
          <cell r="F626" t="str">
            <v>N/A</v>
          </cell>
          <cell r="G626">
            <v>109152202</v>
          </cell>
          <cell r="H626" t="str">
            <v>not sterile</v>
          </cell>
          <cell r="I626">
            <v>2124</v>
          </cell>
          <cell r="J626" t="str">
            <v>Digestive</v>
          </cell>
          <cell r="L626">
            <v>11</v>
          </cell>
          <cell r="M626" t="str">
            <v>HC-CM-005738</v>
          </cell>
          <cell r="N626" t="str">
            <v>Omar Elias</v>
          </cell>
        </row>
        <row r="627">
          <cell r="D627">
            <v>109152401</v>
          </cell>
          <cell r="E627" t="e">
            <v>#N/A</v>
          </cell>
          <cell r="F627" t="str">
            <v>N/A</v>
          </cell>
          <cell r="G627">
            <v>109152402</v>
          </cell>
          <cell r="H627" t="str">
            <v>not sterile</v>
          </cell>
          <cell r="I627">
            <v>2124</v>
          </cell>
          <cell r="J627" t="str">
            <v>Digestive</v>
          </cell>
          <cell r="L627">
            <v>11</v>
          </cell>
          <cell r="M627" t="str">
            <v>HC-CM-005738</v>
          </cell>
          <cell r="N627" t="str">
            <v>Omar Elias</v>
          </cell>
        </row>
        <row r="628">
          <cell r="D628">
            <v>109494601</v>
          </cell>
          <cell r="E628" t="e">
            <v>#N/A</v>
          </cell>
          <cell r="F628" t="str">
            <v>N/A</v>
          </cell>
          <cell r="G628">
            <v>109494602</v>
          </cell>
          <cell r="H628" t="str">
            <v>not sterile</v>
          </cell>
          <cell r="I628">
            <v>2124</v>
          </cell>
          <cell r="J628" t="str">
            <v>Digestive</v>
          </cell>
          <cell r="L628">
            <v>13</v>
          </cell>
          <cell r="M628" t="str">
            <v>HC-CM-005839</v>
          </cell>
          <cell r="N628" t="str">
            <v>Omar Elias</v>
          </cell>
        </row>
        <row r="629">
          <cell r="D629">
            <v>109494701</v>
          </cell>
          <cell r="E629" t="e">
            <v>#N/A</v>
          </cell>
          <cell r="F629" t="str">
            <v>N/A</v>
          </cell>
          <cell r="G629">
            <v>109494702</v>
          </cell>
          <cell r="H629" t="str">
            <v>not sterile</v>
          </cell>
          <cell r="I629">
            <v>2124</v>
          </cell>
          <cell r="J629" t="str">
            <v>Digestive</v>
          </cell>
          <cell r="L629">
            <v>13</v>
          </cell>
          <cell r="M629" t="str">
            <v>HC-CM-005839</v>
          </cell>
          <cell r="N629" t="str">
            <v>Omar Elias</v>
          </cell>
        </row>
        <row r="630">
          <cell r="D630">
            <v>109494801</v>
          </cell>
          <cell r="E630" t="e">
            <v>#N/A</v>
          </cell>
          <cell r="F630" t="str">
            <v>N/A</v>
          </cell>
          <cell r="G630">
            <v>109494802</v>
          </cell>
          <cell r="H630" t="str">
            <v>not sterile</v>
          </cell>
          <cell r="I630">
            <v>2124</v>
          </cell>
          <cell r="J630" t="str">
            <v>Digestive</v>
          </cell>
          <cell r="L630">
            <v>13</v>
          </cell>
          <cell r="M630" t="str">
            <v>HC-CM-005839</v>
          </cell>
          <cell r="N630" t="str">
            <v>Omar Elias</v>
          </cell>
        </row>
        <row r="631">
          <cell r="D631">
            <v>109494901</v>
          </cell>
          <cell r="E631" t="e">
            <v>#N/A</v>
          </cell>
          <cell r="F631" t="str">
            <v>N/A</v>
          </cell>
          <cell r="G631">
            <v>109494902</v>
          </cell>
          <cell r="H631" t="str">
            <v>not sterile</v>
          </cell>
          <cell r="I631">
            <v>2124</v>
          </cell>
          <cell r="J631" t="str">
            <v>Digestive</v>
          </cell>
          <cell r="L631">
            <v>13</v>
          </cell>
          <cell r="M631" t="str">
            <v>HC-CM-005839</v>
          </cell>
          <cell r="N631" t="str">
            <v>Omar Elias</v>
          </cell>
        </row>
        <row r="632">
          <cell r="D632">
            <v>109495001</v>
          </cell>
          <cell r="E632" t="e">
            <v>#N/A</v>
          </cell>
          <cell r="F632" t="str">
            <v>N/A</v>
          </cell>
          <cell r="G632">
            <v>109495002</v>
          </cell>
          <cell r="H632" t="str">
            <v>not sterile</v>
          </cell>
          <cell r="I632">
            <v>2124</v>
          </cell>
          <cell r="J632" t="str">
            <v>Digestive</v>
          </cell>
          <cell r="L632">
            <v>13</v>
          </cell>
          <cell r="M632" t="str">
            <v>HC-CM-005839</v>
          </cell>
          <cell r="N632" t="str">
            <v>Omar Elias</v>
          </cell>
        </row>
        <row r="633">
          <cell r="D633">
            <v>109495101</v>
          </cell>
          <cell r="E633" t="e">
            <v>#N/A</v>
          </cell>
          <cell r="F633" t="str">
            <v>N/A</v>
          </cell>
          <cell r="G633">
            <v>109495102</v>
          </cell>
          <cell r="H633" t="str">
            <v>not sterile</v>
          </cell>
          <cell r="I633">
            <v>2124</v>
          </cell>
          <cell r="J633" t="str">
            <v>Digestive</v>
          </cell>
          <cell r="L633">
            <v>13</v>
          </cell>
          <cell r="M633" t="str">
            <v>HC-CM-005839</v>
          </cell>
          <cell r="N633" t="str">
            <v>Omar Elias</v>
          </cell>
        </row>
        <row r="634">
          <cell r="D634">
            <v>109495201</v>
          </cell>
          <cell r="E634" t="e">
            <v>#N/A</v>
          </cell>
          <cell r="F634" t="str">
            <v>N/A</v>
          </cell>
          <cell r="G634">
            <v>109495202</v>
          </cell>
          <cell r="H634" t="str">
            <v>not sterile</v>
          </cell>
          <cell r="I634">
            <v>2124</v>
          </cell>
          <cell r="J634" t="str">
            <v>Digestive</v>
          </cell>
          <cell r="L634">
            <v>13</v>
          </cell>
          <cell r="M634" t="str">
            <v>HC-CM-005839</v>
          </cell>
          <cell r="N634" t="str">
            <v>Omar Elias</v>
          </cell>
        </row>
        <row r="635">
          <cell r="D635">
            <v>109495301</v>
          </cell>
          <cell r="E635" t="e">
            <v>#N/A</v>
          </cell>
          <cell r="F635" t="str">
            <v>N/A</v>
          </cell>
          <cell r="G635">
            <v>109495302</v>
          </cell>
          <cell r="H635" t="str">
            <v>not sterile</v>
          </cell>
          <cell r="I635">
            <v>2124</v>
          </cell>
          <cell r="J635" t="str">
            <v>Digestive</v>
          </cell>
          <cell r="L635">
            <v>13</v>
          </cell>
          <cell r="M635" t="str">
            <v>HC-CM-005839</v>
          </cell>
          <cell r="N635" t="str">
            <v>Omar Elias</v>
          </cell>
        </row>
        <row r="636">
          <cell r="D636">
            <v>109495401</v>
          </cell>
          <cell r="E636" t="e">
            <v>#N/A</v>
          </cell>
          <cell r="F636" t="str">
            <v>N/A</v>
          </cell>
          <cell r="G636">
            <v>109495402</v>
          </cell>
          <cell r="H636" t="str">
            <v>not sterile</v>
          </cell>
          <cell r="I636">
            <v>2124</v>
          </cell>
          <cell r="J636" t="str">
            <v>Digestive</v>
          </cell>
          <cell r="L636">
            <v>13</v>
          </cell>
          <cell r="M636" t="str">
            <v>HC-CM-005839</v>
          </cell>
          <cell r="N636" t="str">
            <v>Omar Elias</v>
          </cell>
        </row>
        <row r="637">
          <cell r="D637">
            <v>104463400</v>
          </cell>
          <cell r="E637" t="e">
            <v>#N/A</v>
          </cell>
          <cell r="F637" t="str">
            <v>N/A</v>
          </cell>
          <cell r="G637">
            <v>104463401</v>
          </cell>
          <cell r="H637" t="str">
            <v>not sterile</v>
          </cell>
          <cell r="I637">
            <v>2124</v>
          </cell>
          <cell r="J637" t="str">
            <v>Digestive</v>
          </cell>
          <cell r="L637">
            <v>13</v>
          </cell>
          <cell r="M637" t="str">
            <v>HC-CM-005839</v>
          </cell>
          <cell r="N637" t="str">
            <v>Omar Elias</v>
          </cell>
        </row>
        <row r="638">
          <cell r="D638">
            <v>104463500</v>
          </cell>
          <cell r="E638" t="e">
            <v>#N/A</v>
          </cell>
          <cell r="F638" t="str">
            <v>N/A</v>
          </cell>
          <cell r="G638">
            <v>104463501</v>
          </cell>
          <cell r="H638" t="str">
            <v>not sterile</v>
          </cell>
          <cell r="I638">
            <v>2124</v>
          </cell>
          <cell r="J638" t="str">
            <v>Digestive</v>
          </cell>
          <cell r="L638">
            <v>13</v>
          </cell>
          <cell r="M638" t="str">
            <v>HC-CM-005839</v>
          </cell>
          <cell r="N638" t="str">
            <v>Omar Elias</v>
          </cell>
        </row>
        <row r="639">
          <cell r="D639">
            <v>104463600</v>
          </cell>
          <cell r="E639" t="e">
            <v>#N/A</v>
          </cell>
          <cell r="F639" t="str">
            <v>N/A</v>
          </cell>
          <cell r="G639">
            <v>104463601</v>
          </cell>
          <cell r="H639" t="str">
            <v>not sterile</v>
          </cell>
          <cell r="I639">
            <v>2124</v>
          </cell>
          <cell r="J639" t="str">
            <v>Digestive</v>
          </cell>
          <cell r="L639">
            <v>13</v>
          </cell>
          <cell r="M639" t="str">
            <v>HC-CM-005839</v>
          </cell>
          <cell r="N639" t="str">
            <v>Omar Elias</v>
          </cell>
        </row>
        <row r="640">
          <cell r="D640">
            <v>109846001</v>
          </cell>
          <cell r="E640">
            <v>70167332</v>
          </cell>
          <cell r="F640" t="str">
            <v>N/A</v>
          </cell>
          <cell r="G640">
            <v>109846002</v>
          </cell>
          <cell r="H640">
            <v>70212236</v>
          </cell>
          <cell r="I640">
            <v>2124</v>
          </cell>
          <cell r="J640" t="str">
            <v>Digestive</v>
          </cell>
          <cell r="L640">
            <v>13</v>
          </cell>
          <cell r="M640" t="str">
            <v>HC-CM-005839</v>
          </cell>
          <cell r="N640" t="str">
            <v>Omar Elias</v>
          </cell>
        </row>
        <row r="641">
          <cell r="D641">
            <v>109278501</v>
          </cell>
          <cell r="E641">
            <v>70166685</v>
          </cell>
          <cell r="F641" t="str">
            <v>N/A</v>
          </cell>
          <cell r="G641">
            <v>109278502</v>
          </cell>
          <cell r="H641">
            <v>70212014</v>
          </cell>
          <cell r="I641">
            <v>2124</v>
          </cell>
          <cell r="J641" t="str">
            <v>Digestive</v>
          </cell>
          <cell r="L641">
            <v>13</v>
          </cell>
          <cell r="M641" t="str">
            <v>HC-CM-005839</v>
          </cell>
          <cell r="N641" t="str">
            <v>Omar Elias</v>
          </cell>
        </row>
        <row r="642">
          <cell r="D642">
            <v>109278601</v>
          </cell>
          <cell r="E642">
            <v>70166686</v>
          </cell>
          <cell r="F642" t="str">
            <v>N/A</v>
          </cell>
          <cell r="G642">
            <v>109278602</v>
          </cell>
          <cell r="H642">
            <v>70212015</v>
          </cell>
          <cell r="I642">
            <v>2124</v>
          </cell>
          <cell r="J642" t="str">
            <v>Digestive</v>
          </cell>
          <cell r="L642">
            <v>13</v>
          </cell>
          <cell r="M642" t="str">
            <v>HC-CM-005839</v>
          </cell>
          <cell r="N642" t="str">
            <v>Omar Elias</v>
          </cell>
        </row>
        <row r="643">
          <cell r="D643">
            <v>109278701</v>
          </cell>
          <cell r="E643">
            <v>70166687</v>
          </cell>
          <cell r="F643" t="str">
            <v>N/A</v>
          </cell>
          <cell r="G643">
            <v>109278702</v>
          </cell>
          <cell r="H643">
            <v>70212016</v>
          </cell>
          <cell r="I643">
            <v>2124</v>
          </cell>
          <cell r="J643" t="str">
            <v>Digestive</v>
          </cell>
          <cell r="L643">
            <v>13</v>
          </cell>
          <cell r="M643" t="str">
            <v>HC-CM-005839</v>
          </cell>
          <cell r="N643" t="str">
            <v>Omar Elias</v>
          </cell>
        </row>
        <row r="644">
          <cell r="D644">
            <v>109278801</v>
          </cell>
          <cell r="E644">
            <v>70166688</v>
          </cell>
          <cell r="F644" t="str">
            <v>N/A</v>
          </cell>
          <cell r="G644">
            <v>109278802</v>
          </cell>
          <cell r="H644">
            <v>70212018</v>
          </cell>
          <cell r="I644">
            <v>2124</v>
          </cell>
          <cell r="J644" t="str">
            <v>Digestive</v>
          </cell>
          <cell r="L644">
            <v>13</v>
          </cell>
          <cell r="M644" t="str">
            <v>HC-CM-005839</v>
          </cell>
          <cell r="N644" t="str">
            <v>Omar Elias</v>
          </cell>
        </row>
        <row r="645">
          <cell r="D645">
            <v>109278901</v>
          </cell>
          <cell r="E645">
            <v>70166689</v>
          </cell>
          <cell r="F645" t="str">
            <v>N/A</v>
          </cell>
          <cell r="G645">
            <v>109278902</v>
          </cell>
          <cell r="H645">
            <v>70212019</v>
          </cell>
          <cell r="I645">
            <v>2124</v>
          </cell>
          <cell r="J645" t="str">
            <v>Digestive</v>
          </cell>
          <cell r="L645">
            <v>13</v>
          </cell>
          <cell r="M645" t="str">
            <v>HC-CM-005839</v>
          </cell>
          <cell r="N645" t="str">
            <v>Omar Elias</v>
          </cell>
        </row>
        <row r="646">
          <cell r="D646">
            <v>109479901</v>
          </cell>
          <cell r="E646">
            <v>70166710</v>
          </cell>
          <cell r="F646" t="str">
            <v>N/A</v>
          </cell>
          <cell r="G646">
            <v>109479902</v>
          </cell>
          <cell r="H646">
            <v>70212449</v>
          </cell>
          <cell r="I646">
            <v>2124</v>
          </cell>
          <cell r="J646" t="str">
            <v>Digestive</v>
          </cell>
          <cell r="L646">
            <v>15</v>
          </cell>
          <cell r="M646" t="str">
            <v>HC-CM-005911</v>
          </cell>
          <cell r="N646" t="str">
            <v>Omar Elias</v>
          </cell>
        </row>
        <row r="647">
          <cell r="D647">
            <v>109480201</v>
          </cell>
          <cell r="E647">
            <v>70166712</v>
          </cell>
          <cell r="F647" t="str">
            <v>N/A</v>
          </cell>
          <cell r="G647">
            <v>109480202</v>
          </cell>
          <cell r="H647">
            <v>70212447</v>
          </cell>
          <cell r="I647">
            <v>2124</v>
          </cell>
          <cell r="J647" t="str">
            <v>Digestive</v>
          </cell>
          <cell r="L647">
            <v>15</v>
          </cell>
          <cell r="M647" t="str">
            <v>HC-CM-005911</v>
          </cell>
          <cell r="N647" t="str">
            <v>Omar Elias</v>
          </cell>
        </row>
        <row r="648">
          <cell r="D648">
            <v>109480501</v>
          </cell>
          <cell r="E648">
            <v>70166714</v>
          </cell>
          <cell r="F648" t="str">
            <v>N/A</v>
          </cell>
          <cell r="G648">
            <v>109480502</v>
          </cell>
          <cell r="H648">
            <v>70212445</v>
          </cell>
          <cell r="I648">
            <v>2124</v>
          </cell>
          <cell r="J648" t="str">
            <v>Digestive</v>
          </cell>
          <cell r="L648">
            <v>15</v>
          </cell>
          <cell r="M648" t="str">
            <v>HC-CM-005911</v>
          </cell>
          <cell r="N648" t="str">
            <v>Omar Elias</v>
          </cell>
        </row>
        <row r="649">
          <cell r="D649">
            <v>109480701</v>
          </cell>
          <cell r="E649">
            <v>70166716</v>
          </cell>
          <cell r="F649" t="str">
            <v>N/A</v>
          </cell>
          <cell r="G649">
            <v>109480702</v>
          </cell>
          <cell r="H649">
            <v>70212444</v>
          </cell>
          <cell r="I649">
            <v>2124</v>
          </cell>
          <cell r="J649" t="str">
            <v>Digestive</v>
          </cell>
          <cell r="L649">
            <v>15</v>
          </cell>
          <cell r="M649" t="str">
            <v>HC-CM-005911</v>
          </cell>
          <cell r="N649" t="str">
            <v>Omar Elias</v>
          </cell>
        </row>
        <row r="650">
          <cell r="D650">
            <v>109481001</v>
          </cell>
          <cell r="E650">
            <v>70166718</v>
          </cell>
          <cell r="F650" t="str">
            <v>N/A</v>
          </cell>
          <cell r="G650">
            <v>109481002</v>
          </cell>
          <cell r="H650">
            <v>70212440</v>
          </cell>
          <cell r="I650">
            <v>2124</v>
          </cell>
          <cell r="J650" t="str">
            <v>Digestive</v>
          </cell>
          <cell r="L650">
            <v>15</v>
          </cell>
          <cell r="M650" t="str">
            <v>HC-CM-005911</v>
          </cell>
          <cell r="N650" t="str">
            <v>Omar Elias</v>
          </cell>
        </row>
        <row r="651">
          <cell r="D651">
            <v>109481201</v>
          </cell>
          <cell r="E651">
            <v>70166720</v>
          </cell>
          <cell r="F651" t="str">
            <v>N/A</v>
          </cell>
          <cell r="G651">
            <v>109481202</v>
          </cell>
          <cell r="H651">
            <v>70212436</v>
          </cell>
          <cell r="I651">
            <v>2124</v>
          </cell>
          <cell r="J651" t="str">
            <v>Digestive</v>
          </cell>
          <cell r="L651">
            <v>15</v>
          </cell>
          <cell r="M651" t="str">
            <v>HC-CM-005911</v>
          </cell>
          <cell r="N651" t="str">
            <v>Omar Elias</v>
          </cell>
        </row>
        <row r="652">
          <cell r="D652">
            <v>109481401</v>
          </cell>
          <cell r="E652">
            <v>70166722</v>
          </cell>
          <cell r="F652" t="str">
            <v>N/A</v>
          </cell>
          <cell r="G652">
            <v>109481402</v>
          </cell>
          <cell r="H652">
            <v>70212430</v>
          </cell>
          <cell r="I652">
            <v>2124</v>
          </cell>
          <cell r="J652" t="str">
            <v>Digestive</v>
          </cell>
          <cell r="L652">
            <v>15</v>
          </cell>
          <cell r="M652" t="str">
            <v>HC-CM-005911</v>
          </cell>
          <cell r="N652" t="str">
            <v>Omar Elias</v>
          </cell>
        </row>
        <row r="653">
          <cell r="D653">
            <v>109481601</v>
          </cell>
          <cell r="E653">
            <v>70166724</v>
          </cell>
          <cell r="F653" t="str">
            <v>N/A</v>
          </cell>
          <cell r="G653">
            <v>109481602</v>
          </cell>
          <cell r="H653">
            <v>70212423</v>
          </cell>
          <cell r="I653">
            <v>2124</v>
          </cell>
          <cell r="J653" t="str">
            <v>Digestive</v>
          </cell>
          <cell r="L653">
            <v>15</v>
          </cell>
          <cell r="M653" t="str">
            <v>HC-CM-005911</v>
          </cell>
          <cell r="N653" t="str">
            <v>Omar Elias</v>
          </cell>
        </row>
        <row r="654">
          <cell r="D654">
            <v>109481801</v>
          </cell>
          <cell r="E654">
            <v>70166726</v>
          </cell>
          <cell r="F654" t="str">
            <v>N/A</v>
          </cell>
          <cell r="G654">
            <v>109481802</v>
          </cell>
          <cell r="H654">
            <v>70212419</v>
          </cell>
          <cell r="I654">
            <v>2124</v>
          </cell>
          <cell r="J654" t="str">
            <v>Digestive</v>
          </cell>
          <cell r="L654">
            <v>15</v>
          </cell>
          <cell r="M654" t="str">
            <v>HC-CM-005911</v>
          </cell>
          <cell r="N654" t="str">
            <v>Omar Elias</v>
          </cell>
        </row>
        <row r="655">
          <cell r="D655">
            <v>109482001</v>
          </cell>
          <cell r="E655">
            <v>70166728</v>
          </cell>
          <cell r="F655" t="str">
            <v>N/A</v>
          </cell>
          <cell r="G655">
            <v>109482002</v>
          </cell>
          <cell r="H655">
            <v>70212418</v>
          </cell>
          <cell r="I655">
            <v>2124</v>
          </cell>
          <cell r="J655" t="str">
            <v>Digestive</v>
          </cell>
          <cell r="L655">
            <v>15</v>
          </cell>
          <cell r="M655" t="str">
            <v>HC-CM-005911</v>
          </cell>
          <cell r="N655" t="str">
            <v>Omar Elias</v>
          </cell>
        </row>
        <row r="656">
          <cell r="D656">
            <v>109482201</v>
          </cell>
          <cell r="E656">
            <v>70166730</v>
          </cell>
          <cell r="F656" t="str">
            <v>N/A</v>
          </cell>
          <cell r="G656">
            <v>109482202</v>
          </cell>
          <cell r="H656">
            <v>70212416</v>
          </cell>
          <cell r="I656">
            <v>2124</v>
          </cell>
          <cell r="J656" t="str">
            <v>Digestive</v>
          </cell>
          <cell r="L656">
            <v>15</v>
          </cell>
          <cell r="M656" t="str">
            <v>HC-CM-005911</v>
          </cell>
          <cell r="N656" t="str">
            <v>Omar Elias</v>
          </cell>
        </row>
        <row r="657">
          <cell r="D657">
            <v>109482401</v>
          </cell>
          <cell r="E657">
            <v>70166732</v>
          </cell>
          <cell r="F657" t="str">
            <v>N/A</v>
          </cell>
          <cell r="G657">
            <v>109482402</v>
          </cell>
          <cell r="H657">
            <v>70212414</v>
          </cell>
          <cell r="I657">
            <v>2124</v>
          </cell>
          <cell r="J657" t="str">
            <v>Digestive</v>
          </cell>
          <cell r="L657">
            <v>15</v>
          </cell>
          <cell r="M657" t="str">
            <v>HC-CM-005911</v>
          </cell>
          <cell r="N657" t="str">
            <v>Omar Elias</v>
          </cell>
        </row>
        <row r="658">
          <cell r="D658">
            <v>109482601</v>
          </cell>
          <cell r="E658">
            <v>70166734</v>
          </cell>
          <cell r="F658" t="str">
            <v>N/A</v>
          </cell>
          <cell r="G658">
            <v>109482602</v>
          </cell>
          <cell r="H658">
            <v>70212412</v>
          </cell>
          <cell r="I658">
            <v>2124</v>
          </cell>
          <cell r="J658" t="str">
            <v>Digestive</v>
          </cell>
          <cell r="L658">
            <v>15</v>
          </cell>
          <cell r="M658" t="str">
            <v>HC-CM-005911</v>
          </cell>
          <cell r="N658" t="str">
            <v>Omar Elias</v>
          </cell>
        </row>
        <row r="659">
          <cell r="D659">
            <v>109496801</v>
          </cell>
          <cell r="E659">
            <v>70166815</v>
          </cell>
          <cell r="F659" t="str">
            <v>N/A</v>
          </cell>
          <cell r="G659">
            <v>109496802</v>
          </cell>
          <cell r="H659">
            <v>70211765</v>
          </cell>
          <cell r="I659">
            <v>2124</v>
          </cell>
          <cell r="J659" t="str">
            <v>Digestive</v>
          </cell>
          <cell r="L659">
            <v>15</v>
          </cell>
          <cell r="M659" t="str">
            <v>HC-CM-005911</v>
          </cell>
          <cell r="N659" t="str">
            <v>Omar Elias</v>
          </cell>
        </row>
        <row r="660">
          <cell r="D660">
            <v>109497001</v>
          </cell>
          <cell r="E660">
            <v>70166817</v>
          </cell>
          <cell r="F660" t="str">
            <v>N/A</v>
          </cell>
          <cell r="G660">
            <v>109497002</v>
          </cell>
          <cell r="H660">
            <v>70211763</v>
          </cell>
          <cell r="I660">
            <v>2124</v>
          </cell>
          <cell r="J660" t="str">
            <v>Digestive</v>
          </cell>
          <cell r="L660">
            <v>15</v>
          </cell>
          <cell r="M660" t="str">
            <v>HC-CM-005911</v>
          </cell>
          <cell r="N660" t="str">
            <v>Omar Elias</v>
          </cell>
        </row>
        <row r="661">
          <cell r="D661">
            <v>109497201</v>
          </cell>
          <cell r="E661">
            <v>70166819</v>
          </cell>
          <cell r="F661" t="str">
            <v>N/A</v>
          </cell>
          <cell r="G661">
            <v>109497202</v>
          </cell>
          <cell r="H661">
            <v>70211747</v>
          </cell>
          <cell r="I661">
            <v>2124</v>
          </cell>
          <cell r="J661" t="str">
            <v>Digestive</v>
          </cell>
          <cell r="L661">
            <v>15</v>
          </cell>
          <cell r="M661" t="str">
            <v>HC-CM-005911</v>
          </cell>
          <cell r="N661" t="str">
            <v>Omar Elias</v>
          </cell>
        </row>
        <row r="662">
          <cell r="D662">
            <v>109497401</v>
          </cell>
          <cell r="E662">
            <v>70166821</v>
          </cell>
          <cell r="F662" t="str">
            <v>N/A</v>
          </cell>
          <cell r="G662">
            <v>109497402</v>
          </cell>
          <cell r="H662">
            <v>70211743</v>
          </cell>
          <cell r="I662">
            <v>2124</v>
          </cell>
          <cell r="J662" t="str">
            <v>Digestive</v>
          </cell>
          <cell r="L662">
            <v>15</v>
          </cell>
          <cell r="M662" t="str">
            <v>HC-CM-005911</v>
          </cell>
          <cell r="N662" t="str">
            <v>Omar Elias</v>
          </cell>
        </row>
        <row r="663">
          <cell r="D663">
            <v>109497601</v>
          </cell>
          <cell r="E663">
            <v>70166823</v>
          </cell>
          <cell r="F663" t="str">
            <v>N/A</v>
          </cell>
          <cell r="G663">
            <v>109497602</v>
          </cell>
          <cell r="H663">
            <v>70211742</v>
          </cell>
          <cell r="I663">
            <v>2124</v>
          </cell>
          <cell r="J663" t="str">
            <v>Digestive</v>
          </cell>
          <cell r="L663">
            <v>15</v>
          </cell>
          <cell r="M663" t="str">
            <v>HC-CM-005911</v>
          </cell>
          <cell r="N663" t="str">
            <v>Omar Elias</v>
          </cell>
        </row>
        <row r="664">
          <cell r="D664">
            <v>109497801</v>
          </cell>
          <cell r="E664">
            <v>70166825</v>
          </cell>
          <cell r="F664" t="str">
            <v>N/A</v>
          </cell>
          <cell r="G664">
            <v>109497802</v>
          </cell>
          <cell r="H664">
            <v>70212025</v>
          </cell>
          <cell r="I664">
            <v>2124</v>
          </cell>
          <cell r="J664" t="str">
            <v>Digestive</v>
          </cell>
          <cell r="L664">
            <v>15</v>
          </cell>
          <cell r="M664" t="str">
            <v>HC-CM-005911</v>
          </cell>
          <cell r="N664" t="str">
            <v>Omar Elias</v>
          </cell>
        </row>
        <row r="665">
          <cell r="D665">
            <v>109498001</v>
          </cell>
          <cell r="E665">
            <v>70166827</v>
          </cell>
          <cell r="F665" t="str">
            <v>N/A</v>
          </cell>
          <cell r="G665">
            <v>109498002</v>
          </cell>
          <cell r="H665">
            <v>70212027</v>
          </cell>
          <cell r="I665">
            <v>2124</v>
          </cell>
          <cell r="J665" t="str">
            <v>Digestive</v>
          </cell>
          <cell r="L665">
            <v>15</v>
          </cell>
          <cell r="M665" t="str">
            <v>HC-CM-005911</v>
          </cell>
          <cell r="N665" t="str">
            <v>Omar Elias</v>
          </cell>
        </row>
        <row r="666">
          <cell r="D666">
            <v>109498601</v>
          </cell>
          <cell r="E666">
            <v>70166829</v>
          </cell>
          <cell r="F666" t="str">
            <v>N/A</v>
          </cell>
          <cell r="G666">
            <v>109498602</v>
          </cell>
          <cell r="H666">
            <v>70212028</v>
          </cell>
          <cell r="I666">
            <v>2124</v>
          </cell>
          <cell r="J666" t="str">
            <v>Digestive</v>
          </cell>
          <cell r="L666">
            <v>15</v>
          </cell>
          <cell r="M666" t="str">
            <v>HC-CM-005911</v>
          </cell>
          <cell r="N666" t="str">
            <v>Omar Elias</v>
          </cell>
        </row>
        <row r="667">
          <cell r="D667">
            <v>109498801</v>
          </cell>
          <cell r="E667">
            <v>70166831</v>
          </cell>
          <cell r="F667" t="str">
            <v>N/A</v>
          </cell>
          <cell r="G667">
            <v>109498802</v>
          </cell>
          <cell r="H667">
            <v>70212029</v>
          </cell>
          <cell r="I667">
            <v>2124</v>
          </cell>
          <cell r="J667" t="str">
            <v>Digestive</v>
          </cell>
          <cell r="L667">
            <v>15</v>
          </cell>
          <cell r="M667" t="str">
            <v>HC-CM-005911</v>
          </cell>
          <cell r="N667" t="str">
            <v>Omar Elias</v>
          </cell>
        </row>
        <row r="668">
          <cell r="D668">
            <v>109499001</v>
          </cell>
          <cell r="E668">
            <v>70166833</v>
          </cell>
          <cell r="F668" t="str">
            <v>N/A</v>
          </cell>
          <cell r="G668">
            <v>109499002</v>
          </cell>
          <cell r="H668">
            <v>70212034</v>
          </cell>
          <cell r="I668">
            <v>2124</v>
          </cell>
          <cell r="J668" t="str">
            <v>Digestive</v>
          </cell>
          <cell r="L668">
            <v>15</v>
          </cell>
          <cell r="M668" t="str">
            <v>HC-CM-005911</v>
          </cell>
          <cell r="N668" t="str">
            <v>Omar Elias</v>
          </cell>
        </row>
        <row r="669">
          <cell r="D669">
            <v>109499201</v>
          </cell>
          <cell r="E669">
            <v>70166291</v>
          </cell>
          <cell r="F669" t="str">
            <v>N/A</v>
          </cell>
          <cell r="G669">
            <v>109499202</v>
          </cell>
          <cell r="H669">
            <v>70212038</v>
          </cell>
          <cell r="I669">
            <v>2124</v>
          </cell>
          <cell r="J669" t="str">
            <v>Digestive</v>
          </cell>
          <cell r="L669">
            <v>15</v>
          </cell>
          <cell r="M669" t="str">
            <v>HC-CM-005911</v>
          </cell>
          <cell r="N669" t="str">
            <v>Omar Elias</v>
          </cell>
        </row>
        <row r="670">
          <cell r="D670">
            <v>109499401</v>
          </cell>
          <cell r="E670">
            <v>70166293</v>
          </cell>
          <cell r="F670" t="str">
            <v>N/A</v>
          </cell>
          <cell r="G670">
            <v>109499402</v>
          </cell>
          <cell r="H670">
            <v>70212040</v>
          </cell>
          <cell r="I670">
            <v>2124</v>
          </cell>
          <cell r="J670" t="str">
            <v>Digestive</v>
          </cell>
          <cell r="L670">
            <v>15</v>
          </cell>
          <cell r="M670" t="str">
            <v>HC-CM-005911</v>
          </cell>
          <cell r="N670" t="str">
            <v>Omar Elias</v>
          </cell>
        </row>
        <row r="671">
          <cell r="D671">
            <v>109499601</v>
          </cell>
          <cell r="E671">
            <v>70166295</v>
          </cell>
          <cell r="F671" t="str">
            <v>N/A</v>
          </cell>
          <cell r="G671">
            <v>109499602</v>
          </cell>
          <cell r="H671">
            <v>70212043</v>
          </cell>
          <cell r="I671">
            <v>2124</v>
          </cell>
          <cell r="J671" t="str">
            <v>Digestive</v>
          </cell>
          <cell r="L671">
            <v>15</v>
          </cell>
          <cell r="M671" t="str">
            <v>HC-CM-005911</v>
          </cell>
          <cell r="N671" t="str">
            <v>Omar Elias</v>
          </cell>
        </row>
        <row r="672">
          <cell r="D672">
            <v>109499801</v>
          </cell>
          <cell r="E672">
            <v>70166297</v>
          </cell>
          <cell r="F672" t="str">
            <v>N/A</v>
          </cell>
          <cell r="G672">
            <v>109499802</v>
          </cell>
          <cell r="H672">
            <v>70212045</v>
          </cell>
          <cell r="I672">
            <v>2124</v>
          </cell>
          <cell r="J672" t="str">
            <v>Digestive</v>
          </cell>
          <cell r="L672">
            <v>15</v>
          </cell>
          <cell r="M672" t="str">
            <v>HC-CM-005911</v>
          </cell>
          <cell r="N672" t="str">
            <v>Omar Elias</v>
          </cell>
        </row>
        <row r="673">
          <cell r="D673">
            <v>109544201</v>
          </cell>
          <cell r="E673">
            <v>70166301</v>
          </cell>
          <cell r="F673" t="str">
            <v>N/A</v>
          </cell>
          <cell r="G673">
            <v>109544202</v>
          </cell>
          <cell r="H673">
            <v>70212052</v>
          </cell>
          <cell r="I673">
            <v>2124</v>
          </cell>
          <cell r="J673" t="str">
            <v>Digestive</v>
          </cell>
          <cell r="L673">
            <v>15</v>
          </cell>
          <cell r="M673" t="str">
            <v>HC-CM-005911</v>
          </cell>
          <cell r="N673" t="str">
            <v>Omar Elias</v>
          </cell>
        </row>
        <row r="674">
          <cell r="D674">
            <v>109581501</v>
          </cell>
          <cell r="E674">
            <v>70167349</v>
          </cell>
          <cell r="F674" t="str">
            <v>N/A</v>
          </cell>
          <cell r="G674">
            <v>109581502</v>
          </cell>
          <cell r="H674">
            <v>70211918</v>
          </cell>
          <cell r="I674">
            <v>2124</v>
          </cell>
          <cell r="J674" t="str">
            <v>Digestive</v>
          </cell>
          <cell r="L674">
            <v>15</v>
          </cell>
          <cell r="M674" t="str">
            <v>HC-CM-005911</v>
          </cell>
          <cell r="N674" t="str">
            <v>Omar Elias</v>
          </cell>
        </row>
        <row r="675">
          <cell r="D675">
            <v>109581701</v>
          </cell>
          <cell r="E675">
            <v>70167351</v>
          </cell>
          <cell r="F675" t="str">
            <v>N/A</v>
          </cell>
          <cell r="G675">
            <v>109581702</v>
          </cell>
          <cell r="H675">
            <v>70211916</v>
          </cell>
          <cell r="I675">
            <v>2124</v>
          </cell>
          <cell r="J675" t="str">
            <v>Digestive</v>
          </cell>
          <cell r="L675">
            <v>15</v>
          </cell>
          <cell r="M675" t="str">
            <v>HC-CM-005911</v>
          </cell>
          <cell r="N675" t="str">
            <v>Omar Elias</v>
          </cell>
        </row>
        <row r="676">
          <cell r="D676">
            <v>109581901</v>
          </cell>
          <cell r="E676">
            <v>70167353</v>
          </cell>
          <cell r="F676" t="str">
            <v>N/A</v>
          </cell>
          <cell r="G676">
            <v>109581902</v>
          </cell>
          <cell r="H676">
            <v>70211914</v>
          </cell>
          <cell r="I676">
            <v>2124</v>
          </cell>
          <cell r="J676" t="str">
            <v>Digestive</v>
          </cell>
          <cell r="L676">
            <v>15</v>
          </cell>
          <cell r="M676" t="str">
            <v>HC-CM-005911</v>
          </cell>
          <cell r="N676" t="str">
            <v>Omar Elias</v>
          </cell>
        </row>
        <row r="677">
          <cell r="D677">
            <v>109583601</v>
          </cell>
          <cell r="E677">
            <v>70166909</v>
          </cell>
          <cell r="F677" t="str">
            <v>N/A</v>
          </cell>
          <cell r="G677">
            <v>109583602</v>
          </cell>
          <cell r="H677">
            <v>70211903</v>
          </cell>
          <cell r="I677">
            <v>2124</v>
          </cell>
          <cell r="J677" t="str">
            <v>Digestive</v>
          </cell>
          <cell r="L677">
            <v>15</v>
          </cell>
          <cell r="M677" t="str">
            <v>HC-CM-005911</v>
          </cell>
          <cell r="N677" t="str">
            <v>Omar Elias</v>
          </cell>
        </row>
        <row r="678">
          <cell r="D678">
            <v>109583801</v>
          </cell>
          <cell r="E678">
            <v>70166911</v>
          </cell>
          <cell r="F678" t="str">
            <v>N/A</v>
          </cell>
          <cell r="G678">
            <v>109583802</v>
          </cell>
          <cell r="H678">
            <v>70211901</v>
          </cell>
          <cell r="I678">
            <v>2124</v>
          </cell>
          <cell r="J678" t="str">
            <v>Digestive</v>
          </cell>
          <cell r="L678">
            <v>15</v>
          </cell>
          <cell r="M678" t="str">
            <v>HC-CM-005911</v>
          </cell>
          <cell r="N678" t="str">
            <v>Omar Elias</v>
          </cell>
        </row>
        <row r="679">
          <cell r="D679">
            <v>109584001</v>
          </cell>
          <cell r="E679">
            <v>70166913</v>
          </cell>
          <cell r="F679" t="str">
            <v>N/A</v>
          </cell>
          <cell r="G679">
            <v>109584002</v>
          </cell>
          <cell r="H679">
            <v>70211899</v>
          </cell>
          <cell r="I679">
            <v>2124</v>
          </cell>
          <cell r="J679" t="str">
            <v>Digestive</v>
          </cell>
          <cell r="L679">
            <v>15</v>
          </cell>
          <cell r="M679" t="str">
            <v>HC-CM-005911</v>
          </cell>
          <cell r="N679" t="str">
            <v>Omar Elias</v>
          </cell>
        </row>
        <row r="680">
          <cell r="D680">
            <v>109584101</v>
          </cell>
          <cell r="E680">
            <v>70166914</v>
          </cell>
          <cell r="F680" t="str">
            <v>N/A</v>
          </cell>
          <cell r="G680">
            <v>109584102</v>
          </cell>
          <cell r="H680">
            <v>70211898</v>
          </cell>
          <cell r="I680">
            <v>2124</v>
          </cell>
          <cell r="J680" t="str">
            <v>Digestive</v>
          </cell>
          <cell r="L680">
            <v>15</v>
          </cell>
          <cell r="M680" t="str">
            <v>HC-CM-005911</v>
          </cell>
          <cell r="N680" t="str">
            <v>Omar Elias</v>
          </cell>
        </row>
        <row r="681">
          <cell r="D681">
            <v>109584401</v>
          </cell>
          <cell r="E681">
            <v>70166917</v>
          </cell>
          <cell r="F681" t="str">
            <v>N/A</v>
          </cell>
          <cell r="G681">
            <v>109584402</v>
          </cell>
          <cell r="H681">
            <v>70211895</v>
          </cell>
          <cell r="I681">
            <v>2124</v>
          </cell>
          <cell r="J681" t="str">
            <v>Digestive</v>
          </cell>
          <cell r="L681">
            <v>15</v>
          </cell>
          <cell r="M681" t="str">
            <v>HC-CM-005911</v>
          </cell>
          <cell r="N681" t="str">
            <v>Omar Elias</v>
          </cell>
        </row>
        <row r="682">
          <cell r="D682">
            <v>109584601</v>
          </cell>
          <cell r="E682">
            <v>70166919</v>
          </cell>
          <cell r="F682" t="str">
            <v>N/A</v>
          </cell>
          <cell r="G682">
            <v>109584602</v>
          </cell>
          <cell r="H682">
            <v>70211893</v>
          </cell>
          <cell r="I682">
            <v>2124</v>
          </cell>
          <cell r="J682" t="str">
            <v>Digestive</v>
          </cell>
          <cell r="L682">
            <v>15</v>
          </cell>
          <cell r="M682" t="str">
            <v>HC-CM-005911</v>
          </cell>
          <cell r="N682" t="str">
            <v>Omar Elias</v>
          </cell>
        </row>
        <row r="683">
          <cell r="D683">
            <v>109584701</v>
          </cell>
          <cell r="E683">
            <v>70166920</v>
          </cell>
          <cell r="F683" t="str">
            <v>N/A</v>
          </cell>
          <cell r="G683">
            <v>109584702</v>
          </cell>
          <cell r="H683">
            <v>70211892</v>
          </cell>
          <cell r="I683">
            <v>2124</v>
          </cell>
          <cell r="J683" t="str">
            <v>Digestive</v>
          </cell>
          <cell r="L683">
            <v>15</v>
          </cell>
          <cell r="M683" t="str">
            <v>HC-CM-005911</v>
          </cell>
          <cell r="N683" t="str">
            <v>Omar Elias</v>
          </cell>
        </row>
        <row r="684">
          <cell r="D684">
            <v>109584901</v>
          </cell>
          <cell r="E684">
            <v>70166922</v>
          </cell>
          <cell r="F684" t="str">
            <v>N/A</v>
          </cell>
          <cell r="G684">
            <v>109584902</v>
          </cell>
          <cell r="H684">
            <v>70211890</v>
          </cell>
          <cell r="I684">
            <v>2124</v>
          </cell>
          <cell r="J684" t="str">
            <v>Digestive</v>
          </cell>
          <cell r="L684">
            <v>15</v>
          </cell>
          <cell r="M684" t="str">
            <v>HC-CM-005911</v>
          </cell>
          <cell r="N684" t="str">
            <v>Omar Elias</v>
          </cell>
        </row>
        <row r="685">
          <cell r="D685">
            <v>104465400</v>
          </cell>
          <cell r="E685">
            <v>70205630</v>
          </cell>
          <cell r="F685" t="str">
            <v>N/A</v>
          </cell>
          <cell r="G685">
            <v>104465401</v>
          </cell>
          <cell r="H685">
            <v>70212466</v>
          </cell>
          <cell r="I685">
            <v>2124</v>
          </cell>
          <cell r="J685" t="str">
            <v>Digestive</v>
          </cell>
          <cell r="L685">
            <v>15</v>
          </cell>
          <cell r="M685" t="str">
            <v>HC-CM-005911</v>
          </cell>
          <cell r="N685" t="str">
            <v>Omar Elias</v>
          </cell>
        </row>
        <row r="686">
          <cell r="D686">
            <v>104465500</v>
          </cell>
          <cell r="E686">
            <v>70205641</v>
          </cell>
          <cell r="F686" t="str">
            <v>N/A</v>
          </cell>
          <cell r="G686">
            <v>104465501</v>
          </cell>
          <cell r="H686">
            <v>70212465</v>
          </cell>
          <cell r="I686">
            <v>2124</v>
          </cell>
          <cell r="J686" t="str">
            <v>Digestive</v>
          </cell>
          <cell r="L686">
            <v>15</v>
          </cell>
          <cell r="M686" t="str">
            <v>HC-CM-005911</v>
          </cell>
          <cell r="N686" t="str">
            <v>Omar Elias</v>
          </cell>
        </row>
        <row r="687">
          <cell r="D687">
            <v>104465600</v>
          </cell>
          <cell r="E687">
            <v>70205642</v>
          </cell>
          <cell r="F687" t="str">
            <v>N/A</v>
          </cell>
          <cell r="G687">
            <v>104465601</v>
          </cell>
          <cell r="H687">
            <v>70212464</v>
          </cell>
          <cell r="I687">
            <v>2124</v>
          </cell>
          <cell r="J687" t="str">
            <v>Digestive</v>
          </cell>
          <cell r="L687">
            <v>15</v>
          </cell>
          <cell r="M687" t="str">
            <v>HC-CM-005911</v>
          </cell>
          <cell r="N687" t="str">
            <v>Omar Elias</v>
          </cell>
        </row>
        <row r="688">
          <cell r="D688">
            <v>109492801</v>
          </cell>
          <cell r="E688" t="e">
            <v>#N/A</v>
          </cell>
          <cell r="F688" t="str">
            <v>N/A</v>
          </cell>
          <cell r="G688">
            <v>109492802</v>
          </cell>
          <cell r="H688" t="str">
            <v>not sterile</v>
          </cell>
          <cell r="I688">
            <v>2124</v>
          </cell>
          <cell r="J688" t="str">
            <v>Digestive</v>
          </cell>
          <cell r="L688">
            <v>15</v>
          </cell>
          <cell r="M688" t="str">
            <v>HC-CM-005911</v>
          </cell>
          <cell r="N688" t="str">
            <v>Omar Elias</v>
          </cell>
        </row>
        <row r="689">
          <cell r="D689">
            <v>109493001</v>
          </cell>
          <cell r="E689" t="e">
            <v>#N/A</v>
          </cell>
          <cell r="F689" t="str">
            <v>N/A</v>
          </cell>
          <cell r="G689">
            <v>109493002</v>
          </cell>
          <cell r="H689" t="str">
            <v>not sterile</v>
          </cell>
          <cell r="I689">
            <v>2124</v>
          </cell>
          <cell r="J689" t="str">
            <v>Digestive</v>
          </cell>
          <cell r="L689">
            <v>15</v>
          </cell>
          <cell r="M689" t="str">
            <v>HC-CM-005911</v>
          </cell>
          <cell r="N689" t="str">
            <v>Omar Elias</v>
          </cell>
        </row>
        <row r="690">
          <cell r="D690">
            <v>109569001</v>
          </cell>
          <cell r="E690">
            <v>70166845</v>
          </cell>
          <cell r="F690" t="str">
            <v>N/A</v>
          </cell>
          <cell r="G690">
            <v>109569003</v>
          </cell>
          <cell r="H690">
            <v>70211761</v>
          </cell>
          <cell r="I690">
            <v>2124</v>
          </cell>
          <cell r="J690" t="str">
            <v>Digestive</v>
          </cell>
          <cell r="K690" t="str">
            <v>Gastric MIC-KEY Low Profile Tube Kits</v>
          </cell>
          <cell r="L690">
            <v>17</v>
          </cell>
          <cell r="M690" t="str">
            <v>HC-CM-005622</v>
          </cell>
          <cell r="N690" t="str">
            <v>Omar Elias</v>
          </cell>
        </row>
        <row r="691">
          <cell r="D691">
            <v>109569101</v>
          </cell>
          <cell r="E691">
            <v>70166846</v>
          </cell>
          <cell r="F691" t="str">
            <v>N/A</v>
          </cell>
          <cell r="G691">
            <v>109569103</v>
          </cell>
          <cell r="H691">
            <v>70211760</v>
          </cell>
          <cell r="I691">
            <v>2124</v>
          </cell>
          <cell r="J691" t="str">
            <v>Digestive</v>
          </cell>
          <cell r="K691" t="str">
            <v>Gastric MIC-KEY Low Profile Tube Kits</v>
          </cell>
          <cell r="L691">
            <v>17</v>
          </cell>
          <cell r="M691" t="str">
            <v>HC-CM-005622</v>
          </cell>
          <cell r="N691" t="str">
            <v>Omar Elias</v>
          </cell>
        </row>
        <row r="692">
          <cell r="D692">
            <v>109569201</v>
          </cell>
          <cell r="E692">
            <v>70166847</v>
          </cell>
          <cell r="F692" t="str">
            <v>N/A</v>
          </cell>
          <cell r="G692">
            <v>109569203</v>
          </cell>
          <cell r="H692">
            <v>70211759</v>
          </cell>
          <cell r="I692">
            <v>2124</v>
          </cell>
          <cell r="J692" t="str">
            <v>Digestive</v>
          </cell>
          <cell r="K692" t="str">
            <v>Gastric MIC-KEY Low Profile Tube Kits</v>
          </cell>
          <cell r="L692">
            <v>17</v>
          </cell>
          <cell r="M692" t="str">
            <v>HC-CM-005622</v>
          </cell>
          <cell r="N692" t="str">
            <v>Omar Elias</v>
          </cell>
        </row>
        <row r="693">
          <cell r="D693">
            <v>109569301</v>
          </cell>
          <cell r="E693">
            <v>70166848</v>
          </cell>
          <cell r="F693" t="str">
            <v>N/A</v>
          </cell>
          <cell r="G693">
            <v>109569303</v>
          </cell>
          <cell r="H693">
            <v>70211758</v>
          </cell>
          <cell r="I693">
            <v>2124</v>
          </cell>
          <cell r="J693" t="str">
            <v>Digestive</v>
          </cell>
          <cell r="K693" t="str">
            <v>Gastric MIC-KEY Low Profile Tube Kits</v>
          </cell>
          <cell r="L693">
            <v>17</v>
          </cell>
          <cell r="M693" t="str">
            <v>HC-CM-005622</v>
          </cell>
          <cell r="N693" t="str">
            <v>Omar Elias</v>
          </cell>
        </row>
        <row r="694">
          <cell r="D694">
            <v>109569401</v>
          </cell>
          <cell r="E694">
            <v>70166849</v>
          </cell>
          <cell r="F694" t="str">
            <v>N/A</v>
          </cell>
          <cell r="G694">
            <v>109569403</v>
          </cell>
          <cell r="H694">
            <v>70212305</v>
          </cell>
          <cell r="I694">
            <v>2124</v>
          </cell>
          <cell r="J694" t="str">
            <v>Digestive</v>
          </cell>
          <cell r="K694" t="str">
            <v>Gastric MIC-KEY Low Profile Tube Kits</v>
          </cell>
          <cell r="L694">
            <v>17</v>
          </cell>
          <cell r="M694" t="str">
            <v>HC-CM-005622</v>
          </cell>
          <cell r="N694" t="str">
            <v>Omar Elias</v>
          </cell>
        </row>
        <row r="695">
          <cell r="D695">
            <v>109569501</v>
          </cell>
          <cell r="E695">
            <v>70166850</v>
          </cell>
          <cell r="F695" t="str">
            <v>N/A</v>
          </cell>
          <cell r="G695">
            <v>109569503</v>
          </cell>
          <cell r="H695">
            <v>70212304</v>
          </cell>
          <cell r="I695">
            <v>2124</v>
          </cell>
          <cell r="J695" t="str">
            <v>Digestive</v>
          </cell>
          <cell r="K695" t="str">
            <v>Gastric MIC-KEY Low Profile Tube Kits</v>
          </cell>
          <cell r="L695">
            <v>17</v>
          </cell>
          <cell r="M695" t="str">
            <v>HC-CM-005622</v>
          </cell>
          <cell r="N695" t="str">
            <v>Omar Elias</v>
          </cell>
        </row>
        <row r="696">
          <cell r="D696">
            <v>109569601</v>
          </cell>
          <cell r="E696">
            <v>70166851</v>
          </cell>
          <cell r="F696" t="str">
            <v>N/A</v>
          </cell>
          <cell r="G696">
            <v>109569603</v>
          </cell>
          <cell r="H696">
            <v>70211755</v>
          </cell>
          <cell r="I696">
            <v>2124</v>
          </cell>
          <cell r="J696" t="str">
            <v>Digestive</v>
          </cell>
          <cell r="K696" t="str">
            <v>Gastric MIC-KEY Low Profile Tube Kits</v>
          </cell>
          <cell r="L696">
            <v>17</v>
          </cell>
          <cell r="M696" t="str">
            <v>HC-CM-005622</v>
          </cell>
          <cell r="N696" t="str">
            <v>Omar Elias</v>
          </cell>
        </row>
        <row r="697">
          <cell r="D697">
            <v>109569701</v>
          </cell>
          <cell r="E697">
            <v>70166852</v>
          </cell>
          <cell r="F697" t="str">
            <v>N/A</v>
          </cell>
          <cell r="G697">
            <v>109569703</v>
          </cell>
          <cell r="H697">
            <v>70211754</v>
          </cell>
          <cell r="I697">
            <v>2124</v>
          </cell>
          <cell r="J697" t="str">
            <v>Digestive</v>
          </cell>
          <cell r="K697" t="str">
            <v>Gastric MIC-KEY Low Profile Tube Kits</v>
          </cell>
          <cell r="L697">
            <v>17</v>
          </cell>
          <cell r="M697" t="str">
            <v>HC-CM-005622</v>
          </cell>
          <cell r="N697" t="str">
            <v>Omar Elias</v>
          </cell>
        </row>
        <row r="698">
          <cell r="D698">
            <v>109569801</v>
          </cell>
          <cell r="E698">
            <v>70166853</v>
          </cell>
          <cell r="F698" t="str">
            <v>N/A</v>
          </cell>
          <cell r="G698">
            <v>109569803</v>
          </cell>
          <cell r="H698">
            <v>70211753</v>
          </cell>
          <cell r="I698">
            <v>2124</v>
          </cell>
          <cell r="J698" t="str">
            <v>Digestive</v>
          </cell>
          <cell r="K698" t="str">
            <v>Gastric MIC-KEY Low Profile Tube Kits</v>
          </cell>
          <cell r="L698">
            <v>17</v>
          </cell>
          <cell r="M698" t="str">
            <v>HC-CM-005622</v>
          </cell>
          <cell r="N698" t="str">
            <v>Omar Elias</v>
          </cell>
        </row>
        <row r="699">
          <cell r="D699">
            <v>109569901</v>
          </cell>
          <cell r="E699">
            <v>70166854</v>
          </cell>
          <cell r="F699" t="str">
            <v>N/A</v>
          </cell>
          <cell r="G699">
            <v>109569903</v>
          </cell>
          <cell r="H699">
            <v>70211752</v>
          </cell>
          <cell r="I699">
            <v>2124</v>
          </cell>
          <cell r="J699" t="str">
            <v>Digestive</v>
          </cell>
          <cell r="K699" t="str">
            <v>Gastric MIC-KEY Low Profile Tube Kits</v>
          </cell>
          <cell r="L699">
            <v>17</v>
          </cell>
          <cell r="M699" t="str">
            <v>HC-CM-005622</v>
          </cell>
          <cell r="N699" t="str">
            <v>Omar Elias</v>
          </cell>
        </row>
        <row r="700">
          <cell r="D700">
            <v>109570001</v>
          </cell>
          <cell r="E700">
            <v>70166855</v>
          </cell>
          <cell r="F700" t="str">
            <v>N/A</v>
          </cell>
          <cell r="G700">
            <v>109570003</v>
          </cell>
          <cell r="H700">
            <v>70211751</v>
          </cell>
          <cell r="I700">
            <v>2124</v>
          </cell>
          <cell r="J700" t="str">
            <v>Digestive</v>
          </cell>
          <cell r="K700" t="str">
            <v>Gastric MIC-KEY Low Profile Tube Kits</v>
          </cell>
          <cell r="L700">
            <v>17</v>
          </cell>
          <cell r="M700" t="str">
            <v>HC-CM-005622</v>
          </cell>
          <cell r="N700" t="str">
            <v>Omar Elias</v>
          </cell>
        </row>
        <row r="701">
          <cell r="D701">
            <v>109570101</v>
          </cell>
          <cell r="E701">
            <v>70166856</v>
          </cell>
          <cell r="F701" t="str">
            <v>N/A</v>
          </cell>
          <cell r="G701">
            <v>109570103</v>
          </cell>
          <cell r="H701">
            <v>70211750</v>
          </cell>
          <cell r="I701">
            <v>2124</v>
          </cell>
          <cell r="J701" t="str">
            <v>Digestive</v>
          </cell>
          <cell r="K701" t="str">
            <v>Gastric MIC-KEY Low Profile Tube Kits</v>
          </cell>
          <cell r="L701">
            <v>17</v>
          </cell>
          <cell r="M701" t="str">
            <v>HC-CM-005622</v>
          </cell>
          <cell r="N701" t="str">
            <v>Omar Elias</v>
          </cell>
        </row>
        <row r="702">
          <cell r="D702">
            <v>109570201</v>
          </cell>
          <cell r="E702">
            <v>70166857</v>
          </cell>
          <cell r="F702" t="str">
            <v>N/A</v>
          </cell>
          <cell r="G702">
            <v>109570203</v>
          </cell>
          <cell r="H702">
            <v>70211749</v>
          </cell>
          <cell r="I702">
            <v>2124</v>
          </cell>
          <cell r="J702" t="str">
            <v>Digestive</v>
          </cell>
          <cell r="K702" t="str">
            <v>Gastric MIC-KEY Low Profile Tube Kits</v>
          </cell>
          <cell r="L702">
            <v>17</v>
          </cell>
          <cell r="M702" t="str">
            <v>HC-CM-005622</v>
          </cell>
          <cell r="N702" t="str">
            <v>Omar Elias</v>
          </cell>
        </row>
        <row r="703">
          <cell r="D703">
            <v>109570301</v>
          </cell>
          <cell r="E703">
            <v>70166858</v>
          </cell>
          <cell r="F703" t="str">
            <v>N/A</v>
          </cell>
          <cell r="G703">
            <v>109570303</v>
          </cell>
          <cell r="H703">
            <v>70211748</v>
          </cell>
          <cell r="I703">
            <v>2124</v>
          </cell>
          <cell r="J703" t="str">
            <v>Digestive</v>
          </cell>
          <cell r="K703" t="str">
            <v>Gastric MIC-KEY Low Profile Tube Kits</v>
          </cell>
          <cell r="L703">
            <v>17</v>
          </cell>
          <cell r="M703" t="str">
            <v>HC-CM-005622</v>
          </cell>
          <cell r="N703" t="str">
            <v>Omar Elias</v>
          </cell>
        </row>
        <row r="704">
          <cell r="D704">
            <v>109570401</v>
          </cell>
          <cell r="E704">
            <v>70166859</v>
          </cell>
          <cell r="F704" t="str">
            <v>N/A</v>
          </cell>
          <cell r="G704">
            <v>109570403</v>
          </cell>
          <cell r="H704">
            <v>70211746</v>
          </cell>
          <cell r="I704">
            <v>2124</v>
          </cell>
          <cell r="J704" t="str">
            <v>Digestive</v>
          </cell>
          <cell r="K704" t="str">
            <v>Gastric MIC-KEY Low Profile Tube Kits</v>
          </cell>
          <cell r="L704">
            <v>17</v>
          </cell>
          <cell r="M704" t="str">
            <v>HC-CM-005622</v>
          </cell>
          <cell r="N704" t="str">
            <v>Omar Elias</v>
          </cell>
        </row>
        <row r="705">
          <cell r="D705">
            <v>109570501</v>
          </cell>
          <cell r="E705">
            <v>70166860</v>
          </cell>
          <cell r="F705" t="str">
            <v>N/A</v>
          </cell>
          <cell r="G705">
            <v>109570503</v>
          </cell>
          <cell r="H705">
            <v>70211744</v>
          </cell>
          <cell r="I705">
            <v>2124</v>
          </cell>
          <cell r="J705" t="str">
            <v>Digestive</v>
          </cell>
          <cell r="K705" t="str">
            <v>Gastric MIC-KEY Low Profile Tube Kits</v>
          </cell>
          <cell r="L705">
            <v>17</v>
          </cell>
          <cell r="M705" t="str">
            <v>HC-CM-005622</v>
          </cell>
          <cell r="N705" t="str">
            <v>Omar Elias</v>
          </cell>
        </row>
        <row r="706">
          <cell r="D706">
            <v>109570601</v>
          </cell>
          <cell r="E706">
            <v>70166861</v>
          </cell>
          <cell r="F706" t="str">
            <v>N/A</v>
          </cell>
          <cell r="G706">
            <v>109570603</v>
          </cell>
          <cell r="H706">
            <v>70211741</v>
          </cell>
          <cell r="I706">
            <v>2124</v>
          </cell>
          <cell r="J706" t="str">
            <v>Digestive</v>
          </cell>
          <cell r="K706" t="str">
            <v>Gastric MIC-KEY Low Profile Tube Kits</v>
          </cell>
          <cell r="L706">
            <v>17</v>
          </cell>
          <cell r="M706" t="str">
            <v>HC-CM-005622</v>
          </cell>
          <cell r="N706" t="str">
            <v>Omar Elias</v>
          </cell>
        </row>
        <row r="707">
          <cell r="D707">
            <v>109570701</v>
          </cell>
          <cell r="E707">
            <v>70166862</v>
          </cell>
          <cell r="F707" t="str">
            <v>N/A</v>
          </cell>
          <cell r="G707">
            <v>109570703</v>
          </cell>
          <cell r="H707">
            <v>70211740</v>
          </cell>
          <cell r="I707">
            <v>2124</v>
          </cell>
          <cell r="J707" t="str">
            <v>Digestive</v>
          </cell>
          <cell r="K707" t="str">
            <v>Gastric MIC-KEY Low Profile Tube Kits</v>
          </cell>
          <cell r="L707">
            <v>17</v>
          </cell>
          <cell r="M707" t="str">
            <v>HC-CM-005622</v>
          </cell>
          <cell r="N707" t="str">
            <v>Omar Elias</v>
          </cell>
        </row>
        <row r="708">
          <cell r="D708">
            <v>109570801</v>
          </cell>
          <cell r="E708">
            <v>70166863</v>
          </cell>
          <cell r="F708" t="str">
            <v>N/A</v>
          </cell>
          <cell r="G708">
            <v>109570803</v>
          </cell>
          <cell r="H708">
            <v>70211739</v>
          </cell>
          <cell r="I708">
            <v>2124</v>
          </cell>
          <cell r="J708" t="str">
            <v>Digestive</v>
          </cell>
          <cell r="K708" t="str">
            <v>Gastric MIC-KEY Low Profile Tube Kits</v>
          </cell>
          <cell r="L708">
            <v>17</v>
          </cell>
          <cell r="M708" t="str">
            <v>HC-CM-005622</v>
          </cell>
          <cell r="N708" t="str">
            <v>Omar Elias</v>
          </cell>
        </row>
        <row r="709">
          <cell r="D709">
            <v>109570901</v>
          </cell>
          <cell r="E709">
            <v>70166864</v>
          </cell>
          <cell r="F709" t="str">
            <v>N/A</v>
          </cell>
          <cell r="G709">
            <v>109570903</v>
          </cell>
          <cell r="H709">
            <v>70211738</v>
          </cell>
          <cell r="I709">
            <v>2124</v>
          </cell>
          <cell r="J709" t="str">
            <v>Digestive</v>
          </cell>
          <cell r="K709" t="str">
            <v>Gastric MIC-KEY Low Profile Tube Kits</v>
          </cell>
          <cell r="L709">
            <v>17</v>
          </cell>
          <cell r="M709" t="str">
            <v>HC-CM-005622</v>
          </cell>
          <cell r="N709" t="str">
            <v>Omar Elias</v>
          </cell>
        </row>
        <row r="710">
          <cell r="D710">
            <v>109571001</v>
          </cell>
          <cell r="E710">
            <v>70166865</v>
          </cell>
          <cell r="F710" t="str">
            <v>N/A</v>
          </cell>
          <cell r="G710">
            <v>109571003</v>
          </cell>
          <cell r="H710">
            <v>70211737</v>
          </cell>
          <cell r="I710">
            <v>2124</v>
          </cell>
          <cell r="J710" t="str">
            <v>Digestive</v>
          </cell>
          <cell r="K710" t="str">
            <v>Gastric MIC-KEY Low Profile Tube Kits</v>
          </cell>
          <cell r="L710">
            <v>17</v>
          </cell>
          <cell r="M710" t="str">
            <v>HC-CM-005622</v>
          </cell>
          <cell r="N710" t="str">
            <v>Omar Elias</v>
          </cell>
        </row>
        <row r="711">
          <cell r="D711">
            <v>109571101</v>
          </cell>
          <cell r="E711">
            <v>70166866</v>
          </cell>
          <cell r="F711" t="str">
            <v>N/A</v>
          </cell>
          <cell r="G711">
            <v>109571103</v>
          </cell>
          <cell r="H711">
            <v>70211736</v>
          </cell>
          <cell r="I711">
            <v>2124</v>
          </cell>
          <cell r="J711" t="str">
            <v>Digestive</v>
          </cell>
          <cell r="K711" t="str">
            <v>Gastric MIC-KEY Low Profile Tube Kits</v>
          </cell>
          <cell r="L711">
            <v>17</v>
          </cell>
          <cell r="M711" t="str">
            <v>HC-CM-005622</v>
          </cell>
          <cell r="N711" t="str">
            <v>Omar Elias</v>
          </cell>
        </row>
        <row r="712">
          <cell r="D712">
            <v>109571201</v>
          </cell>
          <cell r="E712">
            <v>70166867</v>
          </cell>
          <cell r="F712" t="str">
            <v>N/A</v>
          </cell>
          <cell r="G712">
            <v>109571203</v>
          </cell>
          <cell r="H712">
            <v>70211735</v>
          </cell>
          <cell r="I712">
            <v>2124</v>
          </cell>
          <cell r="J712" t="str">
            <v>Digestive</v>
          </cell>
          <cell r="K712" t="str">
            <v>Gastric MIC-KEY Low Profile Tube Kits</v>
          </cell>
          <cell r="L712">
            <v>17</v>
          </cell>
          <cell r="M712" t="str">
            <v>HC-CM-005622</v>
          </cell>
          <cell r="N712" t="str">
            <v>Omar Elias</v>
          </cell>
        </row>
        <row r="713">
          <cell r="D713">
            <v>109571301</v>
          </cell>
          <cell r="E713">
            <v>70166868</v>
          </cell>
          <cell r="F713" t="str">
            <v>N/A</v>
          </cell>
          <cell r="G713">
            <v>109571303</v>
          </cell>
          <cell r="H713">
            <v>70211734</v>
          </cell>
          <cell r="I713">
            <v>2124</v>
          </cell>
          <cell r="J713" t="str">
            <v>Digestive</v>
          </cell>
          <cell r="K713" t="str">
            <v>Gastric MIC-KEY Low Profile Tube Kits</v>
          </cell>
          <cell r="L713">
            <v>17</v>
          </cell>
          <cell r="M713" t="str">
            <v>HC-CM-005622</v>
          </cell>
          <cell r="N713" t="str">
            <v>Omar Elias</v>
          </cell>
        </row>
        <row r="714">
          <cell r="D714">
            <v>109571401</v>
          </cell>
          <cell r="E714">
            <v>70166869</v>
          </cell>
          <cell r="F714" t="str">
            <v>N/A</v>
          </cell>
          <cell r="G714">
            <v>109571403</v>
          </cell>
          <cell r="H714">
            <v>70211733</v>
          </cell>
          <cell r="I714">
            <v>2124</v>
          </cell>
          <cell r="J714" t="str">
            <v>Digestive</v>
          </cell>
          <cell r="K714" t="str">
            <v>Gastric MIC-KEY Low Profile Tube Kits</v>
          </cell>
          <cell r="L714">
            <v>17</v>
          </cell>
          <cell r="M714" t="str">
            <v>HC-CM-005622</v>
          </cell>
          <cell r="N714" t="str">
            <v>Omar Elias</v>
          </cell>
        </row>
        <row r="715">
          <cell r="D715">
            <v>109571501</v>
          </cell>
          <cell r="E715">
            <v>70166870</v>
          </cell>
          <cell r="F715" t="str">
            <v>N/A</v>
          </cell>
          <cell r="G715">
            <v>109571503</v>
          </cell>
          <cell r="H715">
            <v>70211732</v>
          </cell>
          <cell r="I715">
            <v>2124</v>
          </cell>
          <cell r="J715" t="str">
            <v>Digestive</v>
          </cell>
          <cell r="K715" t="str">
            <v>Gastric MIC-KEY Low Profile Tube Kits</v>
          </cell>
          <cell r="L715">
            <v>17</v>
          </cell>
          <cell r="M715" t="str">
            <v>HC-CM-005622</v>
          </cell>
          <cell r="N715" t="str">
            <v>Omar Elias</v>
          </cell>
        </row>
        <row r="716">
          <cell r="D716">
            <v>109571601</v>
          </cell>
          <cell r="E716">
            <v>70166871</v>
          </cell>
          <cell r="F716" t="str">
            <v>N/A</v>
          </cell>
          <cell r="G716">
            <v>109571603</v>
          </cell>
          <cell r="H716">
            <v>70211731</v>
          </cell>
          <cell r="I716">
            <v>2124</v>
          </cell>
          <cell r="J716" t="str">
            <v>Digestive</v>
          </cell>
          <cell r="K716" t="str">
            <v>Gastric MIC-KEY Low Profile Tube Kits</v>
          </cell>
          <cell r="L716">
            <v>17</v>
          </cell>
          <cell r="M716" t="str">
            <v>HC-CM-005622</v>
          </cell>
          <cell r="N716" t="str">
            <v>Omar Elias</v>
          </cell>
        </row>
        <row r="717">
          <cell r="D717">
            <v>109571701</v>
          </cell>
          <cell r="E717">
            <v>70166872</v>
          </cell>
          <cell r="F717" t="str">
            <v>N/A</v>
          </cell>
          <cell r="G717">
            <v>109571703</v>
          </cell>
          <cell r="H717">
            <v>70211730</v>
          </cell>
          <cell r="I717">
            <v>2124</v>
          </cell>
          <cell r="J717" t="str">
            <v>Digestive</v>
          </cell>
          <cell r="K717" t="str">
            <v>Gastric MIC-KEY Low Profile Tube Kits</v>
          </cell>
          <cell r="L717">
            <v>17</v>
          </cell>
          <cell r="M717" t="str">
            <v>HC-CM-005622</v>
          </cell>
          <cell r="N717" t="str">
            <v>Omar Elias</v>
          </cell>
        </row>
        <row r="718">
          <cell r="D718">
            <v>109571801</v>
          </cell>
          <cell r="E718">
            <v>70166873</v>
          </cell>
          <cell r="F718" t="str">
            <v>N/A</v>
          </cell>
          <cell r="G718">
            <v>109571803</v>
          </cell>
          <cell r="H718">
            <v>70211729</v>
          </cell>
          <cell r="I718">
            <v>2124</v>
          </cell>
          <cell r="J718" t="str">
            <v>Digestive</v>
          </cell>
          <cell r="K718" t="str">
            <v>Gastric MIC-KEY Low Profile Tube Kits</v>
          </cell>
          <cell r="L718">
            <v>17</v>
          </cell>
          <cell r="M718" t="str">
            <v>HC-CM-005622</v>
          </cell>
          <cell r="N718" t="str">
            <v>Omar Elias</v>
          </cell>
        </row>
        <row r="719">
          <cell r="D719">
            <v>109571901</v>
          </cell>
          <cell r="E719">
            <v>70166874</v>
          </cell>
          <cell r="F719" t="str">
            <v>N/A</v>
          </cell>
          <cell r="G719">
            <v>109571903</v>
          </cell>
          <cell r="H719">
            <v>70211727</v>
          </cell>
          <cell r="I719">
            <v>2124</v>
          </cell>
          <cell r="J719" t="str">
            <v>Digestive</v>
          </cell>
          <cell r="K719" t="str">
            <v>Gastric MIC-KEY Low Profile Tube Kits</v>
          </cell>
          <cell r="L719">
            <v>17</v>
          </cell>
          <cell r="M719" t="str">
            <v>HC-CM-005622</v>
          </cell>
          <cell r="N719" t="str">
            <v>Omar Elias</v>
          </cell>
        </row>
        <row r="720">
          <cell r="D720">
            <v>109572001</v>
          </cell>
          <cell r="E720">
            <v>70166875</v>
          </cell>
          <cell r="F720" t="str">
            <v>N/A</v>
          </cell>
          <cell r="G720">
            <v>109572003</v>
          </cell>
          <cell r="H720">
            <v>70211726</v>
          </cell>
          <cell r="I720">
            <v>2124</v>
          </cell>
          <cell r="J720" t="str">
            <v>Digestive</v>
          </cell>
          <cell r="K720" t="str">
            <v>Gastric MIC-KEY Low Profile Tube Kits</v>
          </cell>
          <cell r="L720">
            <v>17</v>
          </cell>
          <cell r="M720" t="str">
            <v>HC-CM-005622</v>
          </cell>
          <cell r="N720" t="str">
            <v>Omar Elias</v>
          </cell>
        </row>
        <row r="721">
          <cell r="D721">
            <v>109572101</v>
          </cell>
          <cell r="E721">
            <v>70166876</v>
          </cell>
          <cell r="F721" t="str">
            <v>N/A</v>
          </cell>
          <cell r="G721">
            <v>109572103</v>
          </cell>
          <cell r="H721">
            <v>70211724</v>
          </cell>
          <cell r="I721">
            <v>2124</v>
          </cell>
          <cell r="J721" t="str">
            <v>Digestive</v>
          </cell>
          <cell r="K721" t="str">
            <v>Gastric MIC-KEY Low Profile Tube Kits</v>
          </cell>
          <cell r="L721">
            <v>17</v>
          </cell>
          <cell r="M721" t="str">
            <v>HC-CM-005622</v>
          </cell>
          <cell r="N721" t="str">
            <v>Omar Elias</v>
          </cell>
        </row>
        <row r="722">
          <cell r="D722">
            <v>109572201</v>
          </cell>
          <cell r="E722">
            <v>70166877</v>
          </cell>
          <cell r="F722" t="str">
            <v>N/A</v>
          </cell>
          <cell r="G722">
            <v>109572203</v>
          </cell>
          <cell r="H722">
            <v>70211722</v>
          </cell>
          <cell r="I722">
            <v>2124</v>
          </cell>
          <cell r="J722" t="str">
            <v>Digestive</v>
          </cell>
          <cell r="K722" t="str">
            <v>Gastric MIC-KEY Low Profile Tube Kits</v>
          </cell>
          <cell r="L722">
            <v>17</v>
          </cell>
          <cell r="M722" t="str">
            <v>HC-CM-005622</v>
          </cell>
          <cell r="N722" t="str">
            <v>Omar Elias</v>
          </cell>
        </row>
        <row r="723">
          <cell r="D723">
            <v>109572301</v>
          </cell>
          <cell r="E723">
            <v>70166878</v>
          </cell>
          <cell r="F723" t="str">
            <v>N/A</v>
          </cell>
          <cell r="G723">
            <v>109572303</v>
          </cell>
          <cell r="H723">
            <v>70211721</v>
          </cell>
          <cell r="I723">
            <v>2124</v>
          </cell>
          <cell r="J723" t="str">
            <v>Digestive</v>
          </cell>
          <cell r="K723" t="str">
            <v>Gastric MIC-KEY Low Profile Tube Kits</v>
          </cell>
          <cell r="L723">
            <v>17</v>
          </cell>
          <cell r="M723" t="str">
            <v>HC-CM-005622</v>
          </cell>
          <cell r="N723" t="str">
            <v>Omar Elias</v>
          </cell>
        </row>
        <row r="724">
          <cell r="D724">
            <v>109572401</v>
          </cell>
          <cell r="E724">
            <v>70166879</v>
          </cell>
          <cell r="F724" t="str">
            <v>N/A</v>
          </cell>
          <cell r="G724">
            <v>109572403</v>
          </cell>
          <cell r="H724">
            <v>70211719</v>
          </cell>
          <cell r="I724">
            <v>2124</v>
          </cell>
          <cell r="J724" t="str">
            <v>Digestive</v>
          </cell>
          <cell r="K724" t="str">
            <v>Gastric MIC-KEY Low Profile Tube Kits</v>
          </cell>
          <cell r="L724">
            <v>17</v>
          </cell>
          <cell r="M724" t="str">
            <v>HC-CM-005622</v>
          </cell>
          <cell r="N724" t="str">
            <v>Omar Elias</v>
          </cell>
        </row>
        <row r="725">
          <cell r="D725">
            <v>109572501</v>
          </cell>
          <cell r="E725">
            <v>70166880</v>
          </cell>
          <cell r="F725" t="str">
            <v>N/A</v>
          </cell>
          <cell r="G725">
            <v>109572503</v>
          </cell>
          <cell r="H725">
            <v>70211718</v>
          </cell>
          <cell r="I725">
            <v>2124</v>
          </cell>
          <cell r="J725" t="str">
            <v>Digestive</v>
          </cell>
          <cell r="K725" t="str">
            <v>Gastric MIC-KEY Low Profile Tube Kits</v>
          </cell>
          <cell r="L725">
            <v>17</v>
          </cell>
          <cell r="M725" t="str">
            <v>HC-CM-005622</v>
          </cell>
          <cell r="N725" t="str">
            <v>Omar Elias</v>
          </cell>
        </row>
        <row r="726">
          <cell r="D726">
            <v>109572601</v>
          </cell>
          <cell r="E726">
            <v>70166881</v>
          </cell>
          <cell r="F726" t="str">
            <v>N/A</v>
          </cell>
          <cell r="G726">
            <v>109572603</v>
          </cell>
          <cell r="H726">
            <v>70211716</v>
          </cell>
          <cell r="I726">
            <v>2124</v>
          </cell>
          <cell r="J726" t="str">
            <v>Digestive</v>
          </cell>
          <cell r="K726" t="str">
            <v>Gastric MIC-KEY Low Profile Tube Kits</v>
          </cell>
          <cell r="L726">
            <v>17</v>
          </cell>
          <cell r="M726" t="str">
            <v>HC-CM-005622</v>
          </cell>
          <cell r="N726" t="str">
            <v>Omar Elias</v>
          </cell>
        </row>
        <row r="727">
          <cell r="D727">
            <v>109572701</v>
          </cell>
          <cell r="E727">
            <v>70166882</v>
          </cell>
          <cell r="F727" t="str">
            <v>N/A</v>
          </cell>
          <cell r="G727">
            <v>109572703</v>
          </cell>
          <cell r="H727">
            <v>70211715</v>
          </cell>
          <cell r="I727">
            <v>2124</v>
          </cell>
          <cell r="J727" t="str">
            <v>Digestive</v>
          </cell>
          <cell r="K727" t="str">
            <v>Gastric MIC-KEY Low Profile Tube Kits</v>
          </cell>
          <cell r="L727">
            <v>17</v>
          </cell>
          <cell r="M727" t="str">
            <v>HC-CM-005622</v>
          </cell>
          <cell r="N727" t="str">
            <v>Omar Elias</v>
          </cell>
        </row>
        <row r="728">
          <cell r="D728">
            <v>109579001</v>
          </cell>
          <cell r="E728">
            <v>70166883</v>
          </cell>
          <cell r="F728" t="str">
            <v>N/A</v>
          </cell>
          <cell r="G728">
            <v>109579003</v>
          </cell>
          <cell r="H728">
            <v>70211714</v>
          </cell>
          <cell r="I728">
            <v>2124</v>
          </cell>
          <cell r="J728" t="str">
            <v>Digestive</v>
          </cell>
          <cell r="K728" t="str">
            <v>Gastric MIC-KEY Low Profile Tube Kits</v>
          </cell>
          <cell r="L728">
            <v>17</v>
          </cell>
          <cell r="M728" t="str">
            <v>HC-CM-005622</v>
          </cell>
          <cell r="N728" t="str">
            <v>Omar Elias</v>
          </cell>
        </row>
        <row r="729">
          <cell r="D729">
            <v>109579101</v>
          </cell>
          <cell r="E729">
            <v>70166884</v>
          </cell>
          <cell r="F729" t="str">
            <v>N/A</v>
          </cell>
          <cell r="G729">
            <v>109579103</v>
          </cell>
          <cell r="H729">
            <v>70211712</v>
          </cell>
          <cell r="I729">
            <v>2124</v>
          </cell>
          <cell r="J729" t="str">
            <v>Digestive</v>
          </cell>
          <cell r="K729" t="str">
            <v>Gastric MIC-KEY Low Profile Tube Kits</v>
          </cell>
          <cell r="L729">
            <v>17</v>
          </cell>
          <cell r="M729" t="str">
            <v>HC-CM-005622</v>
          </cell>
          <cell r="N729" t="str">
            <v>Omar Elias</v>
          </cell>
        </row>
        <row r="730">
          <cell r="D730">
            <v>109579201</v>
          </cell>
          <cell r="E730">
            <v>70166885</v>
          </cell>
          <cell r="F730" t="str">
            <v>N/A</v>
          </cell>
          <cell r="G730">
            <v>109579203</v>
          </cell>
          <cell r="H730">
            <v>70211711</v>
          </cell>
          <cell r="I730">
            <v>2124</v>
          </cell>
          <cell r="J730" t="str">
            <v>Digestive</v>
          </cell>
          <cell r="K730" t="str">
            <v>Gastric MIC-KEY Low Profile Tube Kits</v>
          </cell>
          <cell r="L730">
            <v>17</v>
          </cell>
          <cell r="M730" t="str">
            <v>HC-CM-005622</v>
          </cell>
          <cell r="N730" t="str">
            <v>Omar Elias</v>
          </cell>
        </row>
        <row r="731">
          <cell r="D731">
            <v>109579301</v>
          </cell>
          <cell r="E731">
            <v>70166886</v>
          </cell>
          <cell r="F731" t="str">
            <v>N/A</v>
          </cell>
          <cell r="G731">
            <v>109579303</v>
          </cell>
          <cell r="H731">
            <v>70211710</v>
          </cell>
          <cell r="I731">
            <v>2124</v>
          </cell>
          <cell r="J731" t="str">
            <v>Digestive</v>
          </cell>
          <cell r="K731" t="str">
            <v>Gastric MIC-KEY Low Profile Tube Kits</v>
          </cell>
          <cell r="L731">
            <v>17</v>
          </cell>
          <cell r="M731" t="str">
            <v>HC-CM-005622</v>
          </cell>
          <cell r="N731" t="str">
            <v>Omar Elias</v>
          </cell>
        </row>
        <row r="732">
          <cell r="D732">
            <v>109579401</v>
          </cell>
          <cell r="E732">
            <v>70166887</v>
          </cell>
          <cell r="F732" t="str">
            <v>N/A</v>
          </cell>
          <cell r="G732">
            <v>109579403</v>
          </cell>
          <cell r="H732">
            <v>70211708</v>
          </cell>
          <cell r="I732">
            <v>2124</v>
          </cell>
          <cell r="J732" t="str">
            <v>Digestive</v>
          </cell>
          <cell r="K732" t="str">
            <v>Gastric MIC-KEY Low Profile Tube Kits</v>
          </cell>
          <cell r="L732">
            <v>17</v>
          </cell>
          <cell r="M732" t="str">
            <v>HC-CM-005622</v>
          </cell>
          <cell r="N732" t="str">
            <v>Omar Elias</v>
          </cell>
        </row>
        <row r="733">
          <cell r="D733">
            <v>109579501</v>
          </cell>
          <cell r="E733">
            <v>70166888</v>
          </cell>
          <cell r="F733" t="str">
            <v>N/A</v>
          </cell>
          <cell r="G733">
            <v>109579503</v>
          </cell>
          <cell r="H733">
            <v>70211706</v>
          </cell>
          <cell r="I733">
            <v>2124</v>
          </cell>
          <cell r="J733" t="str">
            <v>Digestive</v>
          </cell>
          <cell r="K733" t="str">
            <v>Gastric MIC-KEY Low Profile Tube Kits</v>
          </cell>
          <cell r="L733">
            <v>17</v>
          </cell>
          <cell r="M733" t="str">
            <v>HC-CM-005622</v>
          </cell>
          <cell r="N733" t="str">
            <v>Omar Elias</v>
          </cell>
        </row>
        <row r="734">
          <cell r="D734">
            <v>109579601</v>
          </cell>
          <cell r="E734">
            <v>70166889</v>
          </cell>
          <cell r="F734" t="str">
            <v>N/A</v>
          </cell>
          <cell r="G734">
            <v>109579603</v>
          </cell>
          <cell r="H734">
            <v>70211818</v>
          </cell>
          <cell r="I734">
            <v>2124</v>
          </cell>
          <cell r="J734" t="str">
            <v>Digestive</v>
          </cell>
          <cell r="K734" t="str">
            <v>Gastric MIC-KEY Low Profile Tube Kits</v>
          </cell>
          <cell r="L734">
            <v>17</v>
          </cell>
          <cell r="M734" t="str">
            <v>HC-CM-005622</v>
          </cell>
          <cell r="N734" t="str">
            <v>Omar Elias</v>
          </cell>
        </row>
        <row r="735">
          <cell r="D735">
            <v>109579701</v>
          </cell>
          <cell r="E735">
            <v>70166890</v>
          </cell>
          <cell r="F735" t="str">
            <v>N/A</v>
          </cell>
          <cell r="G735">
            <v>109579703</v>
          </cell>
          <cell r="H735">
            <v>70211850</v>
          </cell>
          <cell r="I735">
            <v>2124</v>
          </cell>
          <cell r="J735" t="str">
            <v>Digestive</v>
          </cell>
          <cell r="K735" t="str">
            <v>Gastric MIC-KEY Low Profile Tube Kits</v>
          </cell>
          <cell r="L735">
            <v>17</v>
          </cell>
          <cell r="M735" t="str">
            <v>HC-CM-005622</v>
          </cell>
          <cell r="N735" t="str">
            <v>Omar Elias</v>
          </cell>
        </row>
        <row r="736">
          <cell r="D736">
            <v>109579801</v>
          </cell>
          <cell r="E736">
            <v>70166891</v>
          </cell>
          <cell r="F736" t="str">
            <v>N/A</v>
          </cell>
          <cell r="G736">
            <v>109579803</v>
          </cell>
          <cell r="H736">
            <v>70211849</v>
          </cell>
          <cell r="I736">
            <v>2124</v>
          </cell>
          <cell r="J736" t="str">
            <v>Digestive</v>
          </cell>
          <cell r="K736" t="str">
            <v>Gastric MIC-KEY Low Profile Tube Kits</v>
          </cell>
          <cell r="L736">
            <v>17</v>
          </cell>
          <cell r="M736" t="str">
            <v>HC-CM-005622</v>
          </cell>
          <cell r="N736" t="str">
            <v>Omar Elias</v>
          </cell>
        </row>
        <row r="737">
          <cell r="D737">
            <v>109579901</v>
          </cell>
          <cell r="E737">
            <v>70166892</v>
          </cell>
          <cell r="F737" t="str">
            <v>N/A</v>
          </cell>
          <cell r="G737">
            <v>109579903</v>
          </cell>
          <cell r="H737">
            <v>70211848</v>
          </cell>
          <cell r="I737">
            <v>2124</v>
          </cell>
          <cell r="J737" t="str">
            <v>Digestive</v>
          </cell>
          <cell r="K737" t="str">
            <v>Gastric MIC-KEY Low Profile Tube Kits</v>
          </cell>
          <cell r="L737">
            <v>17</v>
          </cell>
          <cell r="M737" t="str">
            <v>HC-CM-005622</v>
          </cell>
          <cell r="N737" t="str">
            <v>Omar Elias</v>
          </cell>
        </row>
        <row r="738">
          <cell r="D738">
            <v>109580001</v>
          </cell>
          <cell r="E738">
            <v>70166893</v>
          </cell>
          <cell r="F738" t="str">
            <v>N/A</v>
          </cell>
          <cell r="G738">
            <v>109580003</v>
          </cell>
          <cell r="H738">
            <v>70211932</v>
          </cell>
          <cell r="I738">
            <v>2124</v>
          </cell>
          <cell r="J738" t="str">
            <v>Digestive</v>
          </cell>
          <cell r="K738" t="str">
            <v>Gastric MIC-KEY Low Profile Tube Kits</v>
          </cell>
          <cell r="L738">
            <v>17</v>
          </cell>
          <cell r="M738" t="str">
            <v>HC-CM-005622</v>
          </cell>
          <cell r="N738" t="str">
            <v>Omar Elias</v>
          </cell>
        </row>
        <row r="739">
          <cell r="D739">
            <v>109580101</v>
          </cell>
          <cell r="E739">
            <v>70166894</v>
          </cell>
          <cell r="F739" t="str">
            <v>N/A</v>
          </cell>
          <cell r="G739">
            <v>109580103</v>
          </cell>
          <cell r="H739">
            <v>70211931</v>
          </cell>
          <cell r="I739">
            <v>2124</v>
          </cell>
          <cell r="J739" t="str">
            <v>Digestive</v>
          </cell>
          <cell r="K739" t="str">
            <v>Gastric MIC-KEY Low Profile Tube Kits</v>
          </cell>
          <cell r="L739">
            <v>17</v>
          </cell>
          <cell r="M739" t="str">
            <v>HC-CM-005622</v>
          </cell>
          <cell r="N739" t="str">
            <v>Omar Elias</v>
          </cell>
        </row>
        <row r="740">
          <cell r="D740">
            <v>109580201</v>
          </cell>
          <cell r="E740">
            <v>70166895</v>
          </cell>
          <cell r="F740" t="str">
            <v>N/A</v>
          </cell>
          <cell r="G740">
            <v>109580203</v>
          </cell>
          <cell r="H740">
            <v>70211930</v>
          </cell>
          <cell r="I740">
            <v>2124</v>
          </cell>
          <cell r="J740" t="str">
            <v>Digestive</v>
          </cell>
          <cell r="K740" t="str">
            <v>Gastric MIC-KEY Low Profile Tube Kits</v>
          </cell>
          <cell r="L740">
            <v>17</v>
          </cell>
          <cell r="M740" t="str">
            <v>HC-CM-005622</v>
          </cell>
          <cell r="N740" t="str">
            <v>Omar Elias</v>
          </cell>
        </row>
        <row r="741">
          <cell r="D741">
            <v>109580301</v>
          </cell>
          <cell r="E741">
            <v>70166896</v>
          </cell>
          <cell r="F741" t="str">
            <v>N/A</v>
          </cell>
          <cell r="G741">
            <v>109580303</v>
          </cell>
          <cell r="H741">
            <v>70211929</v>
          </cell>
          <cell r="I741">
            <v>2124</v>
          </cell>
          <cell r="J741" t="str">
            <v>Digestive</v>
          </cell>
          <cell r="K741" t="str">
            <v>Gastric MIC-KEY Low Profile Tube Kits</v>
          </cell>
          <cell r="L741">
            <v>17</v>
          </cell>
          <cell r="M741" t="str">
            <v>HC-CM-005622</v>
          </cell>
          <cell r="N741" t="str">
            <v>Omar Elias</v>
          </cell>
        </row>
        <row r="742">
          <cell r="D742">
            <v>109580401</v>
          </cell>
          <cell r="E742">
            <v>70166897</v>
          </cell>
          <cell r="F742" t="str">
            <v>N/A</v>
          </cell>
          <cell r="G742">
            <v>109580403</v>
          </cell>
          <cell r="H742">
            <v>70211927</v>
          </cell>
          <cell r="I742">
            <v>2124</v>
          </cell>
          <cell r="J742" t="str">
            <v>Digestive</v>
          </cell>
          <cell r="K742" t="str">
            <v>Gastric MIC-KEY Low Profile Tube Kits</v>
          </cell>
          <cell r="L742">
            <v>17</v>
          </cell>
          <cell r="M742" t="str">
            <v>HC-CM-005622</v>
          </cell>
          <cell r="N742" t="str">
            <v>Omar Elias</v>
          </cell>
        </row>
        <row r="743">
          <cell r="D743">
            <v>109580501</v>
          </cell>
          <cell r="E743">
            <v>70166898</v>
          </cell>
          <cell r="F743" t="str">
            <v>N/A</v>
          </cell>
          <cell r="G743">
            <v>109580503</v>
          </cell>
          <cell r="H743">
            <v>70211928</v>
          </cell>
          <cell r="I743">
            <v>2124</v>
          </cell>
          <cell r="J743" t="str">
            <v>Digestive</v>
          </cell>
          <cell r="K743" t="str">
            <v>Gastric MIC-KEY Low Profile Tube Kits</v>
          </cell>
          <cell r="L743">
            <v>17</v>
          </cell>
          <cell r="M743" t="str">
            <v>HC-CM-005622</v>
          </cell>
          <cell r="N743" t="str">
            <v>Omar Elias</v>
          </cell>
        </row>
        <row r="744">
          <cell r="D744">
            <v>109580601</v>
          </cell>
          <cell r="E744">
            <v>70166899</v>
          </cell>
          <cell r="F744" t="str">
            <v>N/A</v>
          </cell>
          <cell r="G744">
            <v>109580603</v>
          </cell>
          <cell r="H744">
            <v>70211926</v>
          </cell>
          <cell r="I744">
            <v>2124</v>
          </cell>
          <cell r="J744" t="str">
            <v>Digestive</v>
          </cell>
          <cell r="K744" t="str">
            <v>Gastric MIC-KEY Low Profile Tube Kits</v>
          </cell>
          <cell r="L744">
            <v>17</v>
          </cell>
          <cell r="M744" t="str">
            <v>HC-CM-005622</v>
          </cell>
          <cell r="N744" t="str">
            <v>Omar Elias</v>
          </cell>
        </row>
        <row r="745">
          <cell r="D745">
            <v>109580701</v>
          </cell>
          <cell r="E745">
            <v>70166900</v>
          </cell>
          <cell r="F745" t="str">
            <v>N/A</v>
          </cell>
          <cell r="G745">
            <v>109580703</v>
          </cell>
          <cell r="H745">
            <v>70211925</v>
          </cell>
          <cell r="I745">
            <v>2124</v>
          </cell>
          <cell r="J745" t="str">
            <v>Digestive</v>
          </cell>
          <cell r="K745" t="str">
            <v>Gastric MIC-KEY Low Profile Tube Kits</v>
          </cell>
          <cell r="L745">
            <v>17</v>
          </cell>
          <cell r="M745" t="str">
            <v>HC-CM-005622</v>
          </cell>
          <cell r="N745" t="str">
            <v>Omar Elias</v>
          </cell>
        </row>
        <row r="746">
          <cell r="D746">
            <v>109580801</v>
          </cell>
          <cell r="E746">
            <v>70166901</v>
          </cell>
          <cell r="F746" t="str">
            <v>N/A</v>
          </cell>
          <cell r="G746">
            <v>109580803</v>
          </cell>
          <cell r="H746">
            <v>70211924</v>
          </cell>
          <cell r="I746">
            <v>2124</v>
          </cell>
          <cell r="J746" t="str">
            <v>Digestive</v>
          </cell>
          <cell r="K746" t="str">
            <v>Gastric MIC-KEY Low Profile Tube Kits</v>
          </cell>
          <cell r="L746">
            <v>17</v>
          </cell>
          <cell r="M746" t="str">
            <v>HC-CM-005622</v>
          </cell>
          <cell r="N746" t="str">
            <v>Omar Elias</v>
          </cell>
        </row>
        <row r="747">
          <cell r="D747">
            <v>109580901</v>
          </cell>
          <cell r="E747">
            <v>70166902</v>
          </cell>
          <cell r="F747" t="str">
            <v>N/A</v>
          </cell>
          <cell r="G747">
            <v>109580903</v>
          </cell>
          <cell r="H747">
            <v>70211923</v>
          </cell>
          <cell r="I747">
            <v>2124</v>
          </cell>
          <cell r="J747" t="str">
            <v>Digestive</v>
          </cell>
          <cell r="K747" t="str">
            <v>Gastric MIC-KEY Low Profile Tube Kits</v>
          </cell>
          <cell r="L747">
            <v>17</v>
          </cell>
          <cell r="M747" t="str">
            <v>HC-CM-005622</v>
          </cell>
          <cell r="N747" t="str">
            <v>Omar Elias</v>
          </cell>
        </row>
        <row r="748">
          <cell r="D748">
            <v>109581001</v>
          </cell>
          <cell r="E748">
            <v>70166903</v>
          </cell>
          <cell r="F748" t="str">
            <v>N/A</v>
          </cell>
          <cell r="G748">
            <v>109581003</v>
          </cell>
          <cell r="H748">
            <v>70211922</v>
          </cell>
          <cell r="I748">
            <v>2124</v>
          </cell>
          <cell r="J748" t="str">
            <v>Digestive</v>
          </cell>
          <cell r="K748" t="str">
            <v>Gastric MIC-KEY Low Profile Tube Kits</v>
          </cell>
          <cell r="L748">
            <v>17</v>
          </cell>
          <cell r="M748" t="str">
            <v>HC-CM-005622</v>
          </cell>
          <cell r="N748" t="str">
            <v>Omar Elias</v>
          </cell>
        </row>
        <row r="749">
          <cell r="D749">
            <v>109581101</v>
          </cell>
          <cell r="E749">
            <v>70166904</v>
          </cell>
          <cell r="F749" t="str">
            <v>N/A</v>
          </cell>
          <cell r="G749">
            <v>109581103</v>
          </cell>
          <cell r="H749">
            <v>70211921</v>
          </cell>
          <cell r="I749">
            <v>2124</v>
          </cell>
          <cell r="J749" t="str">
            <v>Digestive</v>
          </cell>
          <cell r="K749" t="str">
            <v>Gastric MIC-KEY Low Profile Tube Kits</v>
          </cell>
          <cell r="L749">
            <v>17</v>
          </cell>
          <cell r="M749" t="str">
            <v>HC-CM-005622</v>
          </cell>
          <cell r="N749" t="str">
            <v>Omar Elias</v>
          </cell>
        </row>
        <row r="750">
          <cell r="D750">
            <v>109581201</v>
          </cell>
          <cell r="E750">
            <v>70166905</v>
          </cell>
          <cell r="F750" t="str">
            <v>N/A</v>
          </cell>
          <cell r="G750">
            <v>109581203</v>
          </cell>
          <cell r="H750">
            <v>70211920</v>
          </cell>
          <cell r="I750">
            <v>2124</v>
          </cell>
          <cell r="J750" t="str">
            <v>Digestive</v>
          </cell>
          <cell r="K750" t="str">
            <v>Gastric MIC-KEY Low Profile Tube Kits</v>
          </cell>
          <cell r="L750">
            <v>17</v>
          </cell>
          <cell r="M750" t="str">
            <v>HC-CM-005622</v>
          </cell>
          <cell r="N750" t="str">
            <v>Omar Elias</v>
          </cell>
        </row>
        <row r="751">
          <cell r="D751">
            <v>109581301</v>
          </cell>
          <cell r="E751">
            <v>70166906</v>
          </cell>
          <cell r="F751" t="str">
            <v>N/A</v>
          </cell>
          <cell r="G751">
            <v>109581303</v>
          </cell>
          <cell r="H751">
            <v>70211919</v>
          </cell>
          <cell r="I751">
            <v>2124</v>
          </cell>
          <cell r="J751" t="str">
            <v>Digestive</v>
          </cell>
          <cell r="K751" t="str">
            <v>Gastric MIC-KEY Low Profile Tube Kits</v>
          </cell>
          <cell r="L751">
            <v>17</v>
          </cell>
          <cell r="M751" t="str">
            <v>HC-CM-005622</v>
          </cell>
          <cell r="N751" t="str">
            <v>Omar Elias</v>
          </cell>
        </row>
        <row r="752">
          <cell r="D752">
            <v>109961601</v>
          </cell>
          <cell r="E752" t="str">
            <v>not sterile</v>
          </cell>
          <cell r="F752" t="str">
            <v>N/A</v>
          </cell>
          <cell r="G752">
            <v>109961602</v>
          </cell>
          <cell r="H752" t="str">
            <v>not sterile</v>
          </cell>
          <cell r="I752">
            <v>2460</v>
          </cell>
          <cell r="J752" t="str">
            <v>Digestive</v>
          </cell>
          <cell r="K752" t="str">
            <v>Med Dev Digestive Health</v>
          </cell>
          <cell r="L752">
            <v>4</v>
          </cell>
          <cell r="M752" t="str">
            <v>HC-CM-005711</v>
          </cell>
          <cell r="N752" t="str">
            <v>Floyd Ford</v>
          </cell>
        </row>
        <row r="753">
          <cell r="D753">
            <v>109267801</v>
          </cell>
          <cell r="E753" t="str">
            <v>not sterile</v>
          </cell>
          <cell r="F753" t="str">
            <v>N/A</v>
          </cell>
          <cell r="G753">
            <v>109267802</v>
          </cell>
          <cell r="H753" t="str">
            <v>not sterile</v>
          </cell>
          <cell r="I753">
            <v>2460</v>
          </cell>
          <cell r="J753" t="str">
            <v>Digestive</v>
          </cell>
          <cell r="L753">
            <v>4</v>
          </cell>
          <cell r="M753" t="str">
            <v>HC-CM-005711</v>
          </cell>
          <cell r="N753" t="str">
            <v>Floyd Ford</v>
          </cell>
        </row>
        <row r="754">
          <cell r="D754">
            <v>109267901</v>
          </cell>
          <cell r="E754" t="str">
            <v>not sterile</v>
          </cell>
          <cell r="F754" t="str">
            <v>N/A</v>
          </cell>
          <cell r="G754">
            <v>109267902</v>
          </cell>
          <cell r="H754" t="str">
            <v>not sterile</v>
          </cell>
          <cell r="I754">
            <v>2460</v>
          </cell>
          <cell r="J754" t="str">
            <v>Digestive</v>
          </cell>
          <cell r="L754">
            <v>4</v>
          </cell>
          <cell r="M754" t="str">
            <v>HC-CM-005711</v>
          </cell>
          <cell r="N754" t="str">
            <v>Floyd Ford</v>
          </cell>
        </row>
        <row r="755">
          <cell r="D755">
            <v>109268001</v>
          </cell>
          <cell r="E755" t="str">
            <v>not sterile</v>
          </cell>
          <cell r="F755" t="str">
            <v>N/A</v>
          </cell>
          <cell r="G755">
            <v>109268002</v>
          </cell>
          <cell r="H755" t="str">
            <v>not sterile</v>
          </cell>
          <cell r="I755">
            <v>2460</v>
          </cell>
          <cell r="J755" t="str">
            <v>Digestive</v>
          </cell>
          <cell r="L755">
            <v>4</v>
          </cell>
          <cell r="M755" t="str">
            <v>HC-CM-005711</v>
          </cell>
          <cell r="N755" t="str">
            <v>Floyd Ford</v>
          </cell>
        </row>
        <row r="756">
          <cell r="D756">
            <v>109268101</v>
          </cell>
          <cell r="E756" t="str">
            <v>not sterile</v>
          </cell>
          <cell r="F756" t="str">
            <v>N/A</v>
          </cell>
          <cell r="G756">
            <v>109268102</v>
          </cell>
          <cell r="H756" t="str">
            <v>not sterile</v>
          </cell>
          <cell r="I756">
            <v>2460</v>
          </cell>
          <cell r="J756" t="str">
            <v>Digestive</v>
          </cell>
          <cell r="L756">
            <v>4</v>
          </cell>
          <cell r="M756" t="str">
            <v>HC-CM-005711</v>
          </cell>
          <cell r="N756" t="str">
            <v>Floyd Ford</v>
          </cell>
        </row>
        <row r="757">
          <cell r="D757">
            <v>109268201</v>
          </cell>
          <cell r="E757" t="str">
            <v>not sterile</v>
          </cell>
          <cell r="F757" t="str">
            <v>N/A</v>
          </cell>
          <cell r="G757">
            <v>109268202</v>
          </cell>
          <cell r="H757" t="str">
            <v>not sterile</v>
          </cell>
          <cell r="I757">
            <v>2460</v>
          </cell>
          <cell r="J757" t="str">
            <v>Digestive</v>
          </cell>
          <cell r="L757">
            <v>4</v>
          </cell>
          <cell r="M757" t="str">
            <v>HC-CM-005711</v>
          </cell>
          <cell r="N757" t="str">
            <v>Floyd Ford</v>
          </cell>
        </row>
        <row r="758">
          <cell r="D758">
            <v>109268301</v>
          </cell>
          <cell r="E758" t="str">
            <v>not sterile</v>
          </cell>
          <cell r="F758" t="str">
            <v>N/A</v>
          </cell>
          <cell r="G758">
            <v>109268302</v>
          </cell>
          <cell r="H758" t="str">
            <v>not sterile</v>
          </cell>
          <cell r="I758">
            <v>2460</v>
          </cell>
          <cell r="J758" t="str">
            <v>Digestive</v>
          </cell>
          <cell r="L758">
            <v>4</v>
          </cell>
          <cell r="M758" t="str">
            <v>HC-CM-005711</v>
          </cell>
          <cell r="N758" t="str">
            <v>Floyd Ford</v>
          </cell>
        </row>
        <row r="759">
          <cell r="D759">
            <v>109268401</v>
          </cell>
          <cell r="E759" t="str">
            <v>not sterile</v>
          </cell>
          <cell r="F759" t="str">
            <v>N/A</v>
          </cell>
          <cell r="G759">
            <v>109268402</v>
          </cell>
          <cell r="H759" t="str">
            <v>not sterile</v>
          </cell>
          <cell r="I759">
            <v>2460</v>
          </cell>
          <cell r="J759" t="str">
            <v>Digestive</v>
          </cell>
          <cell r="L759">
            <v>4</v>
          </cell>
          <cell r="M759" t="str">
            <v>HC-CM-005711</v>
          </cell>
          <cell r="N759" t="str">
            <v>Floyd Ford</v>
          </cell>
        </row>
        <row r="760">
          <cell r="D760">
            <v>109268501</v>
          </cell>
          <cell r="E760" t="str">
            <v>not sterile</v>
          </cell>
          <cell r="F760" t="str">
            <v>N/A</v>
          </cell>
          <cell r="G760">
            <v>109268502</v>
          </cell>
          <cell r="H760" t="str">
            <v>not sterile</v>
          </cell>
          <cell r="I760">
            <v>2460</v>
          </cell>
          <cell r="J760" t="str">
            <v>Digestive</v>
          </cell>
          <cell r="L760">
            <v>4</v>
          </cell>
          <cell r="M760" t="str">
            <v>HC-CM-005711</v>
          </cell>
          <cell r="N760" t="str">
            <v>Floyd Ford</v>
          </cell>
        </row>
        <row r="761">
          <cell r="D761">
            <v>109268601</v>
          </cell>
          <cell r="E761" t="str">
            <v>not sterile</v>
          </cell>
          <cell r="F761" t="str">
            <v>N/A</v>
          </cell>
          <cell r="G761">
            <v>109268602</v>
          </cell>
          <cell r="H761" t="str">
            <v>not sterile</v>
          </cell>
          <cell r="I761">
            <v>2460</v>
          </cell>
          <cell r="J761" t="str">
            <v>Digestive</v>
          </cell>
          <cell r="L761">
            <v>4</v>
          </cell>
          <cell r="M761" t="str">
            <v>HC-CM-005711</v>
          </cell>
          <cell r="N761" t="str">
            <v>Floyd Ford</v>
          </cell>
        </row>
        <row r="762">
          <cell r="D762">
            <v>109268701</v>
          </cell>
          <cell r="E762" t="str">
            <v>not sterile</v>
          </cell>
          <cell r="F762" t="str">
            <v>N/A</v>
          </cell>
          <cell r="G762">
            <v>109268702</v>
          </cell>
          <cell r="H762" t="str">
            <v>not sterile</v>
          </cell>
          <cell r="I762">
            <v>2460</v>
          </cell>
          <cell r="J762" t="str">
            <v>Digestive</v>
          </cell>
          <cell r="L762">
            <v>4</v>
          </cell>
          <cell r="M762" t="str">
            <v>HC-CM-005711</v>
          </cell>
          <cell r="N762" t="str">
            <v>Floyd Ford</v>
          </cell>
        </row>
        <row r="763">
          <cell r="D763">
            <v>109268801</v>
          </cell>
          <cell r="E763" t="str">
            <v>not sterile</v>
          </cell>
          <cell r="F763" t="str">
            <v>N/A</v>
          </cell>
          <cell r="G763">
            <v>109268802</v>
          </cell>
          <cell r="H763" t="str">
            <v>not sterile</v>
          </cell>
          <cell r="I763">
            <v>2460</v>
          </cell>
          <cell r="J763" t="str">
            <v>Digestive</v>
          </cell>
          <cell r="L763">
            <v>4</v>
          </cell>
          <cell r="M763" t="str">
            <v>HC-CM-005711</v>
          </cell>
          <cell r="N763" t="str">
            <v>Floyd Ford</v>
          </cell>
        </row>
        <row r="764">
          <cell r="D764">
            <v>109269101</v>
          </cell>
          <cell r="E764" t="str">
            <v>not sterile</v>
          </cell>
          <cell r="F764" t="str">
            <v>N/A</v>
          </cell>
          <cell r="G764">
            <v>109269102</v>
          </cell>
          <cell r="H764" t="str">
            <v>not sterile</v>
          </cell>
          <cell r="I764">
            <v>2460</v>
          </cell>
          <cell r="J764" t="str">
            <v>Digestive</v>
          </cell>
          <cell r="L764">
            <v>4</v>
          </cell>
          <cell r="M764" t="str">
            <v>HC-CM-005711</v>
          </cell>
          <cell r="N764" t="str">
            <v>Floyd Ford</v>
          </cell>
        </row>
        <row r="765">
          <cell r="D765">
            <v>109269201</v>
          </cell>
          <cell r="E765" t="str">
            <v>not sterile</v>
          </cell>
          <cell r="F765" t="str">
            <v>N/A</v>
          </cell>
          <cell r="G765">
            <v>109269202</v>
          </cell>
          <cell r="H765" t="str">
            <v>not sterile</v>
          </cell>
          <cell r="I765">
            <v>2460</v>
          </cell>
          <cell r="J765" t="str">
            <v>Digestive</v>
          </cell>
          <cell r="L765">
            <v>4</v>
          </cell>
          <cell r="M765" t="str">
            <v>HC-CM-005711</v>
          </cell>
          <cell r="N765" t="str">
            <v>Floyd Ford</v>
          </cell>
        </row>
        <row r="766">
          <cell r="D766">
            <v>109269301</v>
          </cell>
          <cell r="E766" t="str">
            <v>not sterile</v>
          </cell>
          <cell r="F766" t="str">
            <v>N/A</v>
          </cell>
          <cell r="G766">
            <v>109269302</v>
          </cell>
          <cell r="H766" t="str">
            <v>not sterile</v>
          </cell>
          <cell r="I766">
            <v>2460</v>
          </cell>
          <cell r="J766" t="str">
            <v>Digestive</v>
          </cell>
          <cell r="L766">
            <v>4</v>
          </cell>
          <cell r="M766" t="str">
            <v>HC-CM-005711</v>
          </cell>
          <cell r="N766" t="str">
            <v>Floyd Ford</v>
          </cell>
        </row>
        <row r="767">
          <cell r="D767">
            <v>109269501</v>
          </cell>
          <cell r="E767" t="str">
            <v>not sterile</v>
          </cell>
          <cell r="F767" t="str">
            <v>N/A</v>
          </cell>
          <cell r="G767">
            <v>109269502</v>
          </cell>
          <cell r="H767" t="str">
            <v>not sterile</v>
          </cell>
          <cell r="I767">
            <v>2460</v>
          </cell>
          <cell r="J767" t="str">
            <v>Digestive</v>
          </cell>
          <cell r="L767">
            <v>4</v>
          </cell>
          <cell r="M767" t="str">
            <v>HC-CM-005711</v>
          </cell>
          <cell r="N767" t="str">
            <v>Floyd Ford</v>
          </cell>
        </row>
        <row r="768">
          <cell r="D768">
            <v>109269601</v>
          </cell>
          <cell r="E768" t="str">
            <v>not sterile</v>
          </cell>
          <cell r="F768" t="str">
            <v>N/A</v>
          </cell>
          <cell r="G768">
            <v>109269602</v>
          </cell>
          <cell r="H768" t="str">
            <v>not sterile</v>
          </cell>
          <cell r="I768">
            <v>2460</v>
          </cell>
          <cell r="J768" t="str">
            <v>Digestive</v>
          </cell>
          <cell r="L768">
            <v>4</v>
          </cell>
          <cell r="M768" t="str">
            <v>HC-CM-005711</v>
          </cell>
          <cell r="N768" t="str">
            <v>Floyd Ford</v>
          </cell>
        </row>
        <row r="769">
          <cell r="D769">
            <v>109274601</v>
          </cell>
          <cell r="E769" t="str">
            <v>not sterile</v>
          </cell>
          <cell r="F769" t="str">
            <v>N/A</v>
          </cell>
          <cell r="G769">
            <v>109274602</v>
          </cell>
          <cell r="H769" t="str">
            <v>not sterile</v>
          </cell>
          <cell r="I769">
            <v>2460</v>
          </cell>
          <cell r="J769" t="str">
            <v>Digestive</v>
          </cell>
          <cell r="L769">
            <v>4</v>
          </cell>
          <cell r="M769" t="str">
            <v>HC-CM-005711</v>
          </cell>
          <cell r="N769" t="str">
            <v>Floyd Ford</v>
          </cell>
        </row>
        <row r="770">
          <cell r="D770">
            <v>109275001</v>
          </cell>
          <cell r="E770" t="str">
            <v>not sterile</v>
          </cell>
          <cell r="F770" t="str">
            <v>N/A</v>
          </cell>
          <cell r="G770">
            <v>109275002</v>
          </cell>
          <cell r="H770" t="str">
            <v>not sterile</v>
          </cell>
          <cell r="I770">
            <v>2460</v>
          </cell>
          <cell r="J770" t="str">
            <v>Digestive</v>
          </cell>
          <cell r="L770">
            <v>4</v>
          </cell>
          <cell r="M770" t="str">
            <v>HC-CM-005711</v>
          </cell>
          <cell r="N770" t="str">
            <v>Floyd Ford</v>
          </cell>
        </row>
        <row r="771">
          <cell r="D771">
            <v>109275101</v>
          </cell>
          <cell r="E771" t="str">
            <v>not sterile</v>
          </cell>
          <cell r="F771" t="str">
            <v>N/A</v>
          </cell>
          <cell r="G771">
            <v>109275102</v>
          </cell>
          <cell r="H771" t="str">
            <v>not sterile</v>
          </cell>
          <cell r="I771">
            <v>2460</v>
          </cell>
          <cell r="J771" t="str">
            <v>Digestive</v>
          </cell>
          <cell r="L771">
            <v>4</v>
          </cell>
          <cell r="M771" t="str">
            <v>HC-CM-005711</v>
          </cell>
          <cell r="N771" t="str">
            <v>Floyd Ford</v>
          </cell>
        </row>
        <row r="772">
          <cell r="D772">
            <v>109275201</v>
          </cell>
          <cell r="E772" t="str">
            <v>not sterile</v>
          </cell>
          <cell r="F772" t="str">
            <v>N/A</v>
          </cell>
          <cell r="G772">
            <v>109275202</v>
          </cell>
          <cell r="H772" t="str">
            <v>not sterile</v>
          </cell>
          <cell r="I772">
            <v>2460</v>
          </cell>
          <cell r="J772" t="str">
            <v>Digestive</v>
          </cell>
          <cell r="L772">
            <v>4</v>
          </cell>
          <cell r="M772" t="str">
            <v>HC-CM-005711</v>
          </cell>
          <cell r="N772" t="str">
            <v>Floyd Ford</v>
          </cell>
        </row>
        <row r="773">
          <cell r="D773">
            <v>109495801</v>
          </cell>
          <cell r="E773">
            <v>70202473</v>
          </cell>
          <cell r="F773" t="str">
            <v>N/A</v>
          </cell>
          <cell r="G773">
            <v>109495802</v>
          </cell>
          <cell r="H773">
            <v>70211768</v>
          </cell>
          <cell r="I773">
            <v>2460</v>
          </cell>
          <cell r="J773" t="str">
            <v>Digestive</v>
          </cell>
          <cell r="L773">
            <v>6</v>
          </cell>
          <cell r="M773" t="str">
            <v>HC-CM-005714</v>
          </cell>
          <cell r="N773" t="str">
            <v>Floyd Ford</v>
          </cell>
        </row>
        <row r="774">
          <cell r="D774">
            <v>109495901</v>
          </cell>
          <cell r="E774">
            <v>70202474</v>
          </cell>
          <cell r="F774" t="str">
            <v>N/A</v>
          </cell>
          <cell r="G774">
            <v>109495902</v>
          </cell>
          <cell r="H774">
            <v>70211767</v>
          </cell>
          <cell r="I774">
            <v>2460</v>
          </cell>
          <cell r="J774" t="str">
            <v>Digestive</v>
          </cell>
          <cell r="L774">
            <v>6</v>
          </cell>
          <cell r="M774" t="str">
            <v>HC-CM-005714</v>
          </cell>
          <cell r="N774" t="str">
            <v>Floyd Ford</v>
          </cell>
        </row>
        <row r="775">
          <cell r="D775">
            <v>109496001</v>
          </cell>
          <cell r="E775">
            <v>70202475</v>
          </cell>
          <cell r="F775" t="str">
            <v>N/A</v>
          </cell>
          <cell r="G775">
            <v>109496002</v>
          </cell>
          <cell r="H775">
            <v>70211766</v>
          </cell>
          <cell r="I775">
            <v>2460</v>
          </cell>
          <cell r="J775" t="str">
            <v>Digestive</v>
          </cell>
          <cell r="L775">
            <v>6</v>
          </cell>
          <cell r="M775" t="str">
            <v>HC-CM-005714</v>
          </cell>
          <cell r="N775" t="str">
            <v>Floyd Ford</v>
          </cell>
        </row>
        <row r="776">
          <cell r="D776">
            <v>109581401</v>
          </cell>
          <cell r="E776">
            <v>70167288</v>
          </cell>
          <cell r="F776" t="str">
            <v>N/A</v>
          </cell>
          <cell r="G776">
            <v>109581402</v>
          </cell>
          <cell r="H776">
            <v>70212220</v>
          </cell>
          <cell r="I776">
            <v>2460</v>
          </cell>
          <cell r="J776" t="str">
            <v>Digestive</v>
          </cell>
          <cell r="L776">
            <v>6</v>
          </cell>
          <cell r="M776" t="str">
            <v>HC-CM-005714</v>
          </cell>
          <cell r="N776" t="str">
            <v>Floyd Ford</v>
          </cell>
        </row>
        <row r="777">
          <cell r="D777">
            <v>109581601</v>
          </cell>
          <cell r="E777">
            <v>70167350</v>
          </cell>
          <cell r="F777" t="str">
            <v>N/A</v>
          </cell>
          <cell r="G777">
            <v>109581602</v>
          </cell>
          <cell r="H777">
            <v>70211917</v>
          </cell>
          <cell r="I777">
            <v>2460</v>
          </cell>
          <cell r="J777" t="str">
            <v>Digestive</v>
          </cell>
          <cell r="L777">
            <v>6</v>
          </cell>
          <cell r="M777" t="str">
            <v>HC-CM-005714</v>
          </cell>
          <cell r="N777" t="str">
            <v>Floyd Ford</v>
          </cell>
        </row>
        <row r="778">
          <cell r="D778">
            <v>109581801</v>
          </cell>
          <cell r="E778">
            <v>70167352</v>
          </cell>
          <cell r="F778" t="str">
            <v>N/A</v>
          </cell>
          <cell r="G778">
            <v>109581802</v>
          </cell>
          <cell r="H778">
            <v>70211915</v>
          </cell>
          <cell r="I778">
            <v>2460</v>
          </cell>
          <cell r="J778" t="str">
            <v>Digestive</v>
          </cell>
          <cell r="L778">
            <v>6</v>
          </cell>
          <cell r="M778" t="str">
            <v>HC-CM-005714</v>
          </cell>
          <cell r="N778" t="str">
            <v>Floyd Ford</v>
          </cell>
        </row>
        <row r="779">
          <cell r="D779">
            <v>109582201</v>
          </cell>
          <cell r="E779">
            <v>70167354</v>
          </cell>
          <cell r="F779" t="str">
            <v>N/A</v>
          </cell>
          <cell r="G779">
            <v>109582202</v>
          </cell>
          <cell r="H779">
            <v>70212223</v>
          </cell>
          <cell r="I779">
            <v>2460</v>
          </cell>
          <cell r="J779" t="str">
            <v>Digestive</v>
          </cell>
          <cell r="L779">
            <v>6</v>
          </cell>
          <cell r="M779" t="str">
            <v>HC-CM-005714</v>
          </cell>
          <cell r="N779" t="str">
            <v>Floyd Ford</v>
          </cell>
        </row>
        <row r="780">
          <cell r="D780">
            <v>109582301</v>
          </cell>
          <cell r="E780">
            <v>70167355</v>
          </cell>
          <cell r="F780" t="str">
            <v>N/A</v>
          </cell>
          <cell r="G780">
            <v>109582302</v>
          </cell>
          <cell r="H780">
            <v>70211913</v>
          </cell>
          <cell r="I780">
            <v>2460</v>
          </cell>
          <cell r="J780" t="str">
            <v>Digestive</v>
          </cell>
          <cell r="L780">
            <v>6</v>
          </cell>
          <cell r="M780" t="str">
            <v>HC-CM-005714</v>
          </cell>
          <cell r="N780" t="str">
            <v>Floyd Ford</v>
          </cell>
        </row>
        <row r="781">
          <cell r="D781">
            <v>109582401</v>
          </cell>
          <cell r="E781">
            <v>70167289</v>
          </cell>
          <cell r="F781" t="str">
            <v>N/A</v>
          </cell>
          <cell r="G781">
            <v>109582402</v>
          </cell>
          <cell r="H781">
            <v>70211912</v>
          </cell>
          <cell r="I781">
            <v>2460</v>
          </cell>
          <cell r="J781" t="str">
            <v>Digestive</v>
          </cell>
          <cell r="L781">
            <v>6</v>
          </cell>
          <cell r="M781" t="str">
            <v>HC-CM-005714</v>
          </cell>
          <cell r="N781" t="str">
            <v>Floyd Ford</v>
          </cell>
        </row>
        <row r="782">
          <cell r="D782">
            <v>109582801</v>
          </cell>
          <cell r="E782">
            <v>70167356</v>
          </cell>
          <cell r="F782" t="str">
            <v>N/A</v>
          </cell>
          <cell r="G782">
            <v>109582802</v>
          </cell>
          <cell r="H782">
            <v>70211911</v>
          </cell>
          <cell r="I782">
            <v>2460</v>
          </cell>
          <cell r="J782" t="str">
            <v>Digestive</v>
          </cell>
          <cell r="L782">
            <v>6</v>
          </cell>
          <cell r="M782" t="str">
            <v>HC-CM-005714</v>
          </cell>
          <cell r="N782" t="str">
            <v>Floyd Ford</v>
          </cell>
        </row>
        <row r="783">
          <cell r="D783">
            <v>109582901</v>
          </cell>
          <cell r="E783">
            <v>70167357</v>
          </cell>
          <cell r="F783" t="str">
            <v>N/A</v>
          </cell>
          <cell r="G783">
            <v>109582902</v>
          </cell>
          <cell r="H783">
            <v>70211910</v>
          </cell>
          <cell r="I783">
            <v>2460</v>
          </cell>
          <cell r="J783" t="str">
            <v>Digestive</v>
          </cell>
          <cell r="L783">
            <v>6</v>
          </cell>
          <cell r="M783" t="str">
            <v>HC-CM-005714</v>
          </cell>
          <cell r="N783" t="str">
            <v>Floyd Ford</v>
          </cell>
        </row>
        <row r="784">
          <cell r="D784">
            <v>109583001</v>
          </cell>
          <cell r="E784">
            <v>70167290</v>
          </cell>
          <cell r="F784" t="str">
            <v>N/A</v>
          </cell>
          <cell r="G784">
            <v>109583002</v>
          </cell>
          <cell r="H784">
            <v>70211909</v>
          </cell>
          <cell r="I784">
            <v>2460</v>
          </cell>
          <cell r="J784" t="str">
            <v>Digestive</v>
          </cell>
          <cell r="L784">
            <v>6</v>
          </cell>
          <cell r="M784" t="str">
            <v>HC-CM-005714</v>
          </cell>
          <cell r="N784" t="str">
            <v>Floyd Ford</v>
          </cell>
        </row>
        <row r="785">
          <cell r="D785">
            <v>109583101</v>
          </cell>
          <cell r="E785">
            <v>70167291</v>
          </cell>
          <cell r="F785" t="str">
            <v>N/A</v>
          </cell>
          <cell r="G785">
            <v>109583102</v>
          </cell>
          <cell r="H785">
            <v>70211908</v>
          </cell>
          <cell r="I785">
            <v>2460</v>
          </cell>
          <cell r="J785" t="str">
            <v>Digestive</v>
          </cell>
          <cell r="L785">
            <v>6</v>
          </cell>
          <cell r="M785" t="str">
            <v>HC-CM-005714</v>
          </cell>
          <cell r="N785" t="str">
            <v>Floyd Ford</v>
          </cell>
        </row>
        <row r="786">
          <cell r="D786">
            <v>109583201</v>
          </cell>
          <cell r="E786">
            <v>70167358</v>
          </cell>
          <cell r="F786" t="str">
            <v>N/A</v>
          </cell>
          <cell r="G786">
            <v>109583202</v>
          </cell>
          <cell r="H786">
            <v>70211907</v>
          </cell>
          <cell r="I786">
            <v>2460</v>
          </cell>
          <cell r="J786" t="str">
            <v>Digestive</v>
          </cell>
          <cell r="L786">
            <v>6</v>
          </cell>
          <cell r="M786" t="str">
            <v>HC-CM-005714</v>
          </cell>
          <cell r="N786" t="str">
            <v>Floyd Ford</v>
          </cell>
        </row>
        <row r="787">
          <cell r="D787">
            <v>109583301</v>
          </cell>
          <cell r="E787">
            <v>70167359</v>
          </cell>
          <cell r="F787" t="str">
            <v>N/A</v>
          </cell>
          <cell r="G787">
            <v>109583302</v>
          </cell>
          <cell r="H787">
            <v>70211906</v>
          </cell>
          <cell r="I787">
            <v>2460</v>
          </cell>
          <cell r="J787" t="str">
            <v>Digestive</v>
          </cell>
          <cell r="L787">
            <v>6</v>
          </cell>
          <cell r="M787" t="str">
            <v>HC-CM-005714</v>
          </cell>
          <cell r="N787" t="str">
            <v>Floyd Ford</v>
          </cell>
        </row>
        <row r="788">
          <cell r="D788">
            <v>109267701</v>
          </cell>
          <cell r="E788">
            <v>70202393</v>
          </cell>
          <cell r="F788" t="str">
            <v>N/A</v>
          </cell>
          <cell r="G788">
            <v>109267702</v>
          </cell>
          <cell r="H788">
            <v>70212162</v>
          </cell>
          <cell r="I788">
            <v>2460</v>
          </cell>
          <cell r="J788" t="str">
            <v>Digestive</v>
          </cell>
          <cell r="L788">
            <v>6</v>
          </cell>
          <cell r="M788" t="str">
            <v>HC-CM-005714</v>
          </cell>
          <cell r="N788" t="str">
            <v>Floyd Ford</v>
          </cell>
        </row>
        <row r="789">
          <cell r="D789">
            <v>109279101</v>
          </cell>
          <cell r="E789">
            <v>70202394</v>
          </cell>
          <cell r="F789" t="str">
            <v>N/A</v>
          </cell>
          <cell r="G789">
            <v>109279102</v>
          </cell>
          <cell r="H789">
            <v>70212020</v>
          </cell>
          <cell r="I789">
            <v>2460</v>
          </cell>
          <cell r="J789" t="str">
            <v>Digestive</v>
          </cell>
          <cell r="L789">
            <v>6</v>
          </cell>
          <cell r="M789" t="str">
            <v>HC-CM-005714</v>
          </cell>
          <cell r="N789" t="str">
            <v>Floyd Ford</v>
          </cell>
        </row>
        <row r="790">
          <cell r="D790">
            <v>109279201</v>
          </cell>
          <cell r="E790">
            <v>70202395</v>
          </cell>
          <cell r="F790" t="str">
            <v>N/A</v>
          </cell>
          <cell r="G790">
            <v>109279202</v>
          </cell>
          <cell r="H790">
            <v>70212021</v>
          </cell>
          <cell r="I790">
            <v>2460</v>
          </cell>
          <cell r="J790" t="str">
            <v>Digestive</v>
          </cell>
          <cell r="L790">
            <v>6</v>
          </cell>
          <cell r="M790" t="str">
            <v>HC-CM-005714</v>
          </cell>
          <cell r="N790" t="str">
            <v>Floyd Ford</v>
          </cell>
        </row>
        <row r="791">
          <cell r="D791">
            <v>109279401</v>
          </cell>
          <cell r="E791">
            <v>70202036</v>
          </cell>
          <cell r="F791" t="str">
            <v>N/A</v>
          </cell>
          <cell r="G791">
            <v>109279402</v>
          </cell>
          <cell r="H791">
            <v>70212022</v>
          </cell>
          <cell r="I791">
            <v>2460</v>
          </cell>
          <cell r="J791" t="str">
            <v>Digestive</v>
          </cell>
          <cell r="L791">
            <v>6</v>
          </cell>
          <cell r="M791" t="str">
            <v>HC-CM-005714</v>
          </cell>
          <cell r="N791" t="str">
            <v>Floyd Ford</v>
          </cell>
        </row>
        <row r="792">
          <cell r="D792">
            <v>109279501</v>
          </cell>
          <cell r="E792">
            <v>70202408</v>
          </cell>
          <cell r="F792" t="str">
            <v>N/A</v>
          </cell>
          <cell r="G792">
            <v>109279502</v>
          </cell>
          <cell r="H792">
            <v>70212023</v>
          </cell>
          <cell r="I792">
            <v>2460</v>
          </cell>
          <cell r="J792" t="str">
            <v>Digestive</v>
          </cell>
          <cell r="L792">
            <v>6</v>
          </cell>
          <cell r="M792" t="str">
            <v>HC-CM-005714</v>
          </cell>
          <cell r="N792" t="str">
            <v>Floyd Ford</v>
          </cell>
        </row>
        <row r="793">
          <cell r="D793">
            <v>104097101</v>
          </cell>
          <cell r="E793">
            <v>70202476</v>
          </cell>
          <cell r="F793" t="str">
            <v>N/A</v>
          </cell>
          <cell r="G793">
            <v>104097102</v>
          </cell>
          <cell r="H793">
            <v>70211655</v>
          </cell>
          <cell r="I793">
            <v>2460</v>
          </cell>
          <cell r="J793" t="str">
            <v>Digestive</v>
          </cell>
          <cell r="L793">
            <v>6</v>
          </cell>
          <cell r="M793" t="str">
            <v>HC-CM-005714</v>
          </cell>
          <cell r="N793" t="str">
            <v>Floyd Ford</v>
          </cell>
        </row>
        <row r="794">
          <cell r="D794">
            <v>104097601</v>
          </cell>
          <cell r="E794">
            <v>70202478</v>
          </cell>
          <cell r="F794" t="str">
            <v>N/A</v>
          </cell>
          <cell r="G794">
            <v>104097603</v>
          </cell>
          <cell r="H794">
            <v>70211689</v>
          </cell>
          <cell r="I794">
            <v>2460</v>
          </cell>
          <cell r="J794" t="str">
            <v>Digestive</v>
          </cell>
          <cell r="L794">
            <v>6</v>
          </cell>
          <cell r="M794" t="str">
            <v>HC-CM-005714</v>
          </cell>
          <cell r="N794" t="str">
            <v>Floyd Ford</v>
          </cell>
        </row>
        <row r="795">
          <cell r="D795">
            <v>104098001</v>
          </cell>
          <cell r="E795">
            <v>70202477</v>
          </cell>
          <cell r="F795" t="str">
            <v>N/A</v>
          </cell>
          <cell r="G795">
            <v>104098002</v>
          </cell>
          <cell r="H795">
            <v>70211685</v>
          </cell>
          <cell r="I795">
            <v>2460</v>
          </cell>
          <cell r="J795" t="str">
            <v>Digestive</v>
          </cell>
          <cell r="L795">
            <v>6</v>
          </cell>
          <cell r="M795" t="str">
            <v>HC-CM-005714</v>
          </cell>
          <cell r="N795" t="str">
            <v>Floyd Ford</v>
          </cell>
        </row>
        <row r="796">
          <cell r="D796">
            <v>104097201</v>
          </cell>
          <cell r="E796">
            <v>70202457</v>
          </cell>
          <cell r="F796" t="str">
            <v>N/A</v>
          </cell>
          <cell r="G796">
            <v>104097202</v>
          </cell>
          <cell r="H796">
            <v>70211692</v>
          </cell>
          <cell r="I796">
            <v>2460</v>
          </cell>
          <cell r="J796" t="str">
            <v>Digestive</v>
          </cell>
          <cell r="L796">
            <v>6</v>
          </cell>
          <cell r="M796" t="str">
            <v>HC-CM-005714</v>
          </cell>
          <cell r="N796" t="str">
            <v>Floyd Ford</v>
          </cell>
        </row>
        <row r="797">
          <cell r="D797">
            <v>104097701</v>
          </cell>
          <cell r="E797">
            <v>70202458</v>
          </cell>
          <cell r="F797" t="str">
            <v>N/A</v>
          </cell>
          <cell r="G797">
            <v>104097702</v>
          </cell>
          <cell r="H797">
            <v>70211688</v>
          </cell>
          <cell r="I797">
            <v>2460</v>
          </cell>
          <cell r="J797" t="str">
            <v>Digestive</v>
          </cell>
          <cell r="L797">
            <v>6</v>
          </cell>
          <cell r="M797" t="str">
            <v>HC-CM-005714</v>
          </cell>
          <cell r="N797" t="str">
            <v>Floyd Ford</v>
          </cell>
        </row>
        <row r="798">
          <cell r="D798">
            <v>104098101</v>
          </cell>
          <cell r="E798">
            <v>70202459</v>
          </cell>
          <cell r="F798" t="str">
            <v>N/A</v>
          </cell>
          <cell r="G798">
            <v>104098102</v>
          </cell>
          <cell r="H798">
            <v>70211684</v>
          </cell>
          <cell r="I798">
            <v>2460</v>
          </cell>
          <cell r="J798" t="str">
            <v>Digestive</v>
          </cell>
          <cell r="L798">
            <v>6</v>
          </cell>
          <cell r="M798" t="str">
            <v>HC-CM-005714</v>
          </cell>
          <cell r="N798" t="str">
            <v>Floyd Ford</v>
          </cell>
        </row>
        <row r="799">
          <cell r="D799">
            <v>104097401</v>
          </cell>
          <cell r="E799">
            <v>70202460</v>
          </cell>
          <cell r="F799" t="str">
            <v>N/A</v>
          </cell>
          <cell r="G799">
            <v>104097402</v>
          </cell>
          <cell r="H799">
            <v>70211691</v>
          </cell>
          <cell r="I799">
            <v>2460</v>
          </cell>
          <cell r="J799" t="str">
            <v>Digestive</v>
          </cell>
          <cell r="L799">
            <v>6</v>
          </cell>
          <cell r="M799" t="str">
            <v>HC-CM-005714</v>
          </cell>
          <cell r="N799" t="str">
            <v>Floyd Ford</v>
          </cell>
        </row>
        <row r="800">
          <cell r="D800">
            <v>104097801</v>
          </cell>
          <cell r="E800">
            <v>70202481</v>
          </cell>
          <cell r="F800" t="str">
            <v>N/A</v>
          </cell>
          <cell r="G800">
            <v>104097802</v>
          </cell>
          <cell r="H800">
            <v>70211687</v>
          </cell>
          <cell r="I800">
            <v>2460</v>
          </cell>
          <cell r="J800" t="str">
            <v>Digestive</v>
          </cell>
          <cell r="L800">
            <v>6</v>
          </cell>
          <cell r="M800" t="str">
            <v>HC-CM-005714</v>
          </cell>
          <cell r="N800" t="str">
            <v>Floyd Ford</v>
          </cell>
        </row>
        <row r="801">
          <cell r="D801">
            <v>104098201</v>
          </cell>
          <cell r="E801">
            <v>70202482</v>
          </cell>
          <cell r="F801" t="str">
            <v>N/A</v>
          </cell>
          <cell r="G801">
            <v>104098202</v>
          </cell>
          <cell r="H801">
            <v>70211683</v>
          </cell>
          <cell r="I801">
            <v>2460</v>
          </cell>
          <cell r="J801" t="str">
            <v>Digestive</v>
          </cell>
          <cell r="L801">
            <v>6</v>
          </cell>
          <cell r="M801" t="str">
            <v>HC-CM-005714</v>
          </cell>
          <cell r="N801" t="str">
            <v>Floyd Ford</v>
          </cell>
        </row>
        <row r="802">
          <cell r="D802">
            <v>104097501</v>
          </cell>
          <cell r="E802">
            <v>70202483</v>
          </cell>
          <cell r="F802" t="str">
            <v>N/A</v>
          </cell>
          <cell r="G802">
            <v>104097502</v>
          </cell>
          <cell r="H802">
            <v>70211690</v>
          </cell>
          <cell r="I802">
            <v>2460</v>
          </cell>
          <cell r="J802" t="str">
            <v>Digestive</v>
          </cell>
          <cell r="L802">
            <v>6</v>
          </cell>
          <cell r="M802" t="str">
            <v>HC-CM-005714</v>
          </cell>
          <cell r="N802" t="str">
            <v>Floyd Ford</v>
          </cell>
        </row>
        <row r="803">
          <cell r="D803">
            <v>104097901</v>
          </cell>
          <cell r="E803">
            <v>70202484</v>
          </cell>
          <cell r="F803" t="str">
            <v>N/A</v>
          </cell>
          <cell r="G803">
            <v>104097902</v>
          </cell>
          <cell r="H803">
            <v>70211686</v>
          </cell>
          <cell r="I803">
            <v>2460</v>
          </cell>
          <cell r="J803" t="str">
            <v>Digestive</v>
          </cell>
          <cell r="L803">
            <v>6</v>
          </cell>
          <cell r="M803" t="str">
            <v>HC-CM-005714</v>
          </cell>
          <cell r="N803" t="str">
            <v>Floyd Ford</v>
          </cell>
        </row>
        <row r="804">
          <cell r="D804">
            <v>104098301</v>
          </cell>
          <cell r="E804">
            <v>70202485</v>
          </cell>
          <cell r="F804" t="str">
            <v>N/A</v>
          </cell>
          <cell r="G804">
            <v>104098302</v>
          </cell>
          <cell r="H804">
            <v>70211682</v>
          </cell>
          <cell r="I804">
            <v>2460</v>
          </cell>
          <cell r="J804" t="str">
            <v>Digestive</v>
          </cell>
          <cell r="L804">
            <v>6</v>
          </cell>
          <cell r="M804" t="str">
            <v>HC-CM-005714</v>
          </cell>
          <cell r="N804" t="str">
            <v>Floyd Ford</v>
          </cell>
        </row>
        <row r="805">
          <cell r="D805">
            <v>104105101</v>
          </cell>
          <cell r="E805">
            <v>70202486</v>
          </cell>
          <cell r="F805" t="str">
            <v>N/A</v>
          </cell>
          <cell r="G805">
            <v>104105102</v>
          </cell>
          <cell r="H805">
            <v>70211681</v>
          </cell>
          <cell r="I805">
            <v>2460</v>
          </cell>
          <cell r="J805" t="str">
            <v>Digestive</v>
          </cell>
          <cell r="L805">
            <v>6</v>
          </cell>
          <cell r="M805" t="str">
            <v>HC-CM-005714</v>
          </cell>
          <cell r="N805" t="str">
            <v>Floyd Ford</v>
          </cell>
        </row>
        <row r="806">
          <cell r="D806">
            <v>104107201</v>
          </cell>
          <cell r="E806">
            <v>70202487</v>
          </cell>
          <cell r="F806" t="str">
            <v>N/A</v>
          </cell>
          <cell r="G806">
            <v>104107202</v>
          </cell>
          <cell r="H806">
            <v>70211679</v>
          </cell>
          <cell r="I806">
            <v>2460</v>
          </cell>
          <cell r="J806" t="str">
            <v>Digestive</v>
          </cell>
          <cell r="L806">
            <v>6</v>
          </cell>
          <cell r="M806" t="str">
            <v>HC-CM-005714</v>
          </cell>
          <cell r="N806" t="str">
            <v>Floyd Ford</v>
          </cell>
        </row>
        <row r="807">
          <cell r="D807">
            <v>104105301</v>
          </cell>
          <cell r="E807">
            <v>70202488</v>
          </cell>
          <cell r="F807" t="str">
            <v>N/A</v>
          </cell>
          <cell r="G807">
            <v>104105302</v>
          </cell>
          <cell r="H807">
            <v>70211680</v>
          </cell>
          <cell r="I807">
            <v>2460</v>
          </cell>
          <cell r="J807" t="str">
            <v>Digestive</v>
          </cell>
          <cell r="L807">
            <v>6</v>
          </cell>
          <cell r="M807" t="str">
            <v>HC-CM-005714</v>
          </cell>
          <cell r="N807" t="str">
            <v>Floyd Ford</v>
          </cell>
        </row>
        <row r="808">
          <cell r="D808">
            <v>104461400</v>
          </cell>
          <cell r="E808">
            <v>70202570</v>
          </cell>
          <cell r="F808" t="str">
            <v>N/A</v>
          </cell>
          <cell r="G808">
            <v>104461401</v>
          </cell>
          <cell r="H808">
            <v>70212011</v>
          </cell>
          <cell r="I808">
            <v>2460</v>
          </cell>
          <cell r="J808" t="str">
            <v>Digestive</v>
          </cell>
          <cell r="L808">
            <v>6</v>
          </cell>
          <cell r="M808" t="str">
            <v>HC-CM-005714</v>
          </cell>
          <cell r="N808" t="str">
            <v>Floyd Ford</v>
          </cell>
        </row>
        <row r="809">
          <cell r="D809">
            <v>104461600</v>
          </cell>
          <cell r="E809">
            <v>70202571</v>
          </cell>
          <cell r="F809" t="str">
            <v>N/A</v>
          </cell>
          <cell r="G809">
            <v>104461601</v>
          </cell>
          <cell r="H809">
            <v>70212102</v>
          </cell>
          <cell r="I809">
            <v>2460</v>
          </cell>
          <cell r="J809" t="str">
            <v>Digestive</v>
          </cell>
          <cell r="L809">
            <v>6</v>
          </cell>
          <cell r="M809" t="str">
            <v>HC-CM-005714</v>
          </cell>
          <cell r="N809" t="str">
            <v>Floyd Ford</v>
          </cell>
        </row>
        <row r="810">
          <cell r="D810">
            <v>104461700</v>
          </cell>
          <cell r="E810">
            <v>70202572</v>
          </cell>
          <cell r="F810" t="str">
            <v>N/A</v>
          </cell>
          <cell r="G810">
            <v>104461701</v>
          </cell>
          <cell r="H810">
            <v>70212101</v>
          </cell>
          <cell r="I810">
            <v>2460</v>
          </cell>
          <cell r="J810" t="str">
            <v>Digestive</v>
          </cell>
          <cell r="L810">
            <v>6</v>
          </cell>
          <cell r="M810" t="str">
            <v>HC-CM-005714</v>
          </cell>
          <cell r="N810" t="str">
            <v>Floyd Ford</v>
          </cell>
        </row>
        <row r="811">
          <cell r="D811">
            <v>104460300</v>
          </cell>
          <cell r="E811">
            <v>70202555</v>
          </cell>
          <cell r="F811" t="str">
            <v>N/A</v>
          </cell>
          <cell r="G811">
            <v>104460301</v>
          </cell>
          <cell r="H811">
            <v>70212008</v>
          </cell>
          <cell r="I811">
            <v>2460</v>
          </cell>
          <cell r="J811" t="str">
            <v>Digestive</v>
          </cell>
          <cell r="L811">
            <v>6</v>
          </cell>
          <cell r="M811" t="str">
            <v>HC-CM-005714</v>
          </cell>
          <cell r="N811" t="str">
            <v>Floyd Ford</v>
          </cell>
        </row>
        <row r="812">
          <cell r="D812">
            <v>104461000</v>
          </cell>
          <cell r="E812">
            <v>70202557</v>
          </cell>
          <cell r="F812" t="str">
            <v>N/A</v>
          </cell>
          <cell r="G812">
            <v>104461001</v>
          </cell>
          <cell r="H812">
            <v>70212007</v>
          </cell>
          <cell r="I812">
            <v>2460</v>
          </cell>
          <cell r="J812" t="str">
            <v>Digestive</v>
          </cell>
          <cell r="L812">
            <v>6</v>
          </cell>
          <cell r="M812" t="str">
            <v>HC-CM-005714</v>
          </cell>
          <cell r="N812" t="str">
            <v>Floyd Ford</v>
          </cell>
        </row>
        <row r="813">
          <cell r="D813">
            <v>104461300</v>
          </cell>
          <cell r="E813">
            <v>70202558</v>
          </cell>
          <cell r="F813" t="str">
            <v>N/A</v>
          </cell>
          <cell r="G813">
            <v>104461301</v>
          </cell>
          <cell r="H813">
            <v>70212012</v>
          </cell>
          <cell r="I813">
            <v>2460</v>
          </cell>
          <cell r="J813" t="str">
            <v>Digestive</v>
          </cell>
          <cell r="L813">
            <v>6</v>
          </cell>
          <cell r="M813" t="str">
            <v>HC-CM-005714</v>
          </cell>
          <cell r="N813" t="str">
            <v>Floyd Ford</v>
          </cell>
        </row>
        <row r="814">
          <cell r="D814">
            <v>104460100</v>
          </cell>
          <cell r="E814">
            <v>70202588</v>
          </cell>
          <cell r="F814" t="str">
            <v>N/A</v>
          </cell>
          <cell r="G814">
            <v>104460101</v>
          </cell>
          <cell r="H814">
            <v>70212010</v>
          </cell>
          <cell r="I814">
            <v>2460</v>
          </cell>
          <cell r="J814" t="str">
            <v>Digestive</v>
          </cell>
          <cell r="L814">
            <v>6</v>
          </cell>
          <cell r="M814" t="str">
            <v>HC-CM-005714</v>
          </cell>
          <cell r="N814" t="str">
            <v>Floyd Ford</v>
          </cell>
        </row>
        <row r="815">
          <cell r="D815">
            <v>104460000</v>
          </cell>
          <cell r="E815">
            <v>70202589</v>
          </cell>
          <cell r="F815" t="str">
            <v>N/A</v>
          </cell>
          <cell r="G815">
            <v>104460001</v>
          </cell>
          <cell r="H815">
            <v>70212006</v>
          </cell>
          <cell r="I815">
            <v>2460</v>
          </cell>
          <cell r="J815" t="str">
            <v>Digestive</v>
          </cell>
          <cell r="L815">
            <v>6</v>
          </cell>
          <cell r="M815" t="str">
            <v>HC-CM-005714</v>
          </cell>
          <cell r="N815" t="str">
            <v>Floyd Ford</v>
          </cell>
        </row>
        <row r="816">
          <cell r="D816">
            <v>104461500</v>
          </cell>
          <cell r="E816">
            <v>70202590</v>
          </cell>
          <cell r="F816" t="str">
            <v>N/A</v>
          </cell>
          <cell r="G816">
            <v>104461501</v>
          </cell>
          <cell r="H816">
            <v>70212103</v>
          </cell>
          <cell r="I816">
            <v>2460</v>
          </cell>
          <cell r="J816" t="str">
            <v>Digestive</v>
          </cell>
          <cell r="L816">
            <v>6</v>
          </cell>
          <cell r="M816" t="str">
            <v>HC-CM-005714</v>
          </cell>
          <cell r="N816" t="str">
            <v>Floyd Ford</v>
          </cell>
        </row>
        <row r="817">
          <cell r="D817">
            <v>104461100</v>
          </cell>
          <cell r="E817">
            <v>70202559</v>
          </cell>
          <cell r="F817" t="str">
            <v>N/A</v>
          </cell>
          <cell r="G817">
            <v>104461101</v>
          </cell>
          <cell r="H817">
            <v>70212013</v>
          </cell>
          <cell r="I817">
            <v>2460</v>
          </cell>
          <cell r="J817" t="str">
            <v>Digestive</v>
          </cell>
          <cell r="L817">
            <v>6</v>
          </cell>
          <cell r="M817" t="str">
            <v>HC-CM-005714</v>
          </cell>
          <cell r="N817" t="str">
            <v>Floyd Ford</v>
          </cell>
        </row>
        <row r="818">
          <cell r="D818">
            <v>104459900</v>
          </cell>
          <cell r="E818">
            <v>70202560</v>
          </cell>
          <cell r="F818" t="str">
            <v>N/A</v>
          </cell>
          <cell r="G818">
            <v>104459901</v>
          </cell>
          <cell r="H818">
            <v>70212005</v>
          </cell>
          <cell r="I818">
            <v>2460</v>
          </cell>
          <cell r="J818" t="str">
            <v>Digestive</v>
          </cell>
          <cell r="L818">
            <v>6</v>
          </cell>
          <cell r="M818" t="str">
            <v>HC-CM-005714</v>
          </cell>
          <cell r="N818" t="str">
            <v>Floyd Ford</v>
          </cell>
        </row>
        <row r="819">
          <cell r="D819">
            <v>104460200</v>
          </cell>
          <cell r="E819">
            <v>70202562</v>
          </cell>
          <cell r="F819" t="str">
            <v>N/A</v>
          </cell>
          <cell r="G819">
            <v>104460201</v>
          </cell>
          <cell r="H819">
            <v>70212009</v>
          </cell>
          <cell r="I819">
            <v>2460</v>
          </cell>
          <cell r="J819" t="str">
            <v>Digestive</v>
          </cell>
          <cell r="L819">
            <v>6</v>
          </cell>
          <cell r="M819" t="str">
            <v>HC-CM-005714</v>
          </cell>
          <cell r="N819" t="str">
            <v>Floyd Ford</v>
          </cell>
        </row>
        <row r="820">
          <cell r="D820">
            <v>104465100</v>
          </cell>
          <cell r="E820">
            <v>70202690</v>
          </cell>
          <cell r="F820" t="str">
            <v>N/A</v>
          </cell>
          <cell r="G820">
            <v>104465101</v>
          </cell>
          <cell r="H820">
            <v>70212169</v>
          </cell>
          <cell r="I820">
            <v>2460</v>
          </cell>
          <cell r="J820" t="str">
            <v>Digestive</v>
          </cell>
          <cell r="L820">
            <v>6</v>
          </cell>
          <cell r="M820" t="str">
            <v>HC-CM-005714</v>
          </cell>
          <cell r="N820" t="str">
            <v>Floyd Ford</v>
          </cell>
        </row>
        <row r="821">
          <cell r="D821">
            <v>104465200</v>
          </cell>
          <cell r="E821">
            <v>70202721</v>
          </cell>
          <cell r="F821" t="str">
            <v>N/A</v>
          </cell>
          <cell r="G821">
            <v>104465201</v>
          </cell>
          <cell r="H821">
            <v>70212168</v>
          </cell>
          <cell r="I821">
            <v>2460</v>
          </cell>
          <cell r="J821" t="str">
            <v>Digestive</v>
          </cell>
          <cell r="L821">
            <v>6</v>
          </cell>
          <cell r="M821" t="str">
            <v>HC-CM-005714</v>
          </cell>
          <cell r="N821" t="str">
            <v>Floyd Ford</v>
          </cell>
        </row>
        <row r="822">
          <cell r="D822">
            <v>104465300</v>
          </cell>
          <cell r="E822">
            <v>70202722</v>
          </cell>
          <cell r="F822" t="str">
            <v>N/A</v>
          </cell>
          <cell r="G822">
            <v>104465301</v>
          </cell>
          <cell r="H822">
            <v>70212167</v>
          </cell>
          <cell r="I822">
            <v>2460</v>
          </cell>
          <cell r="J822" t="str">
            <v>Digestive</v>
          </cell>
          <cell r="L822">
            <v>6</v>
          </cell>
          <cell r="M822" t="str">
            <v>HC-CM-005714</v>
          </cell>
          <cell r="N822" t="str">
            <v>Floyd Ford</v>
          </cell>
        </row>
        <row r="823">
          <cell r="D823">
            <v>104462300</v>
          </cell>
          <cell r="E823">
            <v>70202607</v>
          </cell>
          <cell r="F823" t="str">
            <v>N/A</v>
          </cell>
          <cell r="G823">
            <v>104462301</v>
          </cell>
          <cell r="H823">
            <v>70212182</v>
          </cell>
          <cell r="I823">
            <v>2460</v>
          </cell>
          <cell r="J823" t="str">
            <v>Digestive</v>
          </cell>
          <cell r="L823">
            <v>6</v>
          </cell>
          <cell r="M823" t="str">
            <v>HC-CM-005714</v>
          </cell>
          <cell r="N823" t="str">
            <v>Floyd Ford</v>
          </cell>
        </row>
        <row r="824">
          <cell r="D824">
            <v>104462500</v>
          </cell>
          <cell r="E824">
            <v>70202609</v>
          </cell>
          <cell r="F824" t="str">
            <v>N/A</v>
          </cell>
          <cell r="G824">
            <v>104462501</v>
          </cell>
          <cell r="H824">
            <v>70212180</v>
          </cell>
          <cell r="I824">
            <v>2460</v>
          </cell>
          <cell r="J824" t="str">
            <v>Digestive</v>
          </cell>
          <cell r="L824">
            <v>6</v>
          </cell>
          <cell r="M824" t="str">
            <v>HC-CM-005714</v>
          </cell>
          <cell r="N824" t="str">
            <v>Floyd Ford</v>
          </cell>
        </row>
        <row r="825">
          <cell r="D825">
            <v>104462400</v>
          </cell>
          <cell r="E825">
            <v>70202608</v>
          </cell>
          <cell r="F825" t="str">
            <v>N/A</v>
          </cell>
          <cell r="G825">
            <v>104462401</v>
          </cell>
          <cell r="H825">
            <v>70212181</v>
          </cell>
          <cell r="I825">
            <v>2460</v>
          </cell>
          <cell r="J825" t="str">
            <v>Digestive</v>
          </cell>
          <cell r="L825">
            <v>6</v>
          </cell>
          <cell r="M825" t="str">
            <v>HC-CM-005714</v>
          </cell>
          <cell r="N825" t="str">
            <v>Floyd Ford</v>
          </cell>
        </row>
        <row r="826">
          <cell r="D826">
            <v>104462600</v>
          </cell>
          <cell r="E826">
            <v>70202610</v>
          </cell>
          <cell r="F826" t="str">
            <v>N/A</v>
          </cell>
          <cell r="G826">
            <v>104462601</v>
          </cell>
          <cell r="H826">
            <v>70212179</v>
          </cell>
          <cell r="I826">
            <v>2460</v>
          </cell>
          <cell r="J826" t="str">
            <v>Digestive</v>
          </cell>
          <cell r="L826">
            <v>6</v>
          </cell>
          <cell r="M826" t="str">
            <v>HC-CM-005714</v>
          </cell>
          <cell r="N826" t="str">
            <v>Floyd Ford</v>
          </cell>
        </row>
        <row r="827">
          <cell r="D827">
            <v>104462700</v>
          </cell>
          <cell r="E827">
            <v>70202611</v>
          </cell>
          <cell r="F827" t="str">
            <v>N/A</v>
          </cell>
          <cell r="G827">
            <v>104462701</v>
          </cell>
          <cell r="H827">
            <v>70212178</v>
          </cell>
          <cell r="I827">
            <v>2460</v>
          </cell>
          <cell r="J827" t="str">
            <v>Digestive</v>
          </cell>
          <cell r="L827">
            <v>6</v>
          </cell>
          <cell r="M827" t="str">
            <v>HC-CM-005714</v>
          </cell>
          <cell r="N827" t="str">
            <v>Floyd Ford</v>
          </cell>
        </row>
        <row r="828">
          <cell r="D828">
            <v>104462800</v>
          </cell>
          <cell r="E828">
            <v>70202612</v>
          </cell>
          <cell r="F828" t="str">
            <v>N/A</v>
          </cell>
          <cell r="G828">
            <v>104462801</v>
          </cell>
          <cell r="H828">
            <v>70212177</v>
          </cell>
          <cell r="I828">
            <v>2460</v>
          </cell>
          <cell r="J828" t="str">
            <v>Digestive</v>
          </cell>
          <cell r="L828">
            <v>6</v>
          </cell>
          <cell r="M828" t="str">
            <v>HC-CM-005714</v>
          </cell>
          <cell r="N828" t="str">
            <v>Floyd Ford</v>
          </cell>
        </row>
        <row r="829">
          <cell r="D829">
            <v>104463000</v>
          </cell>
          <cell r="E829">
            <v>70202616</v>
          </cell>
          <cell r="F829" t="str">
            <v>N/A</v>
          </cell>
          <cell r="G829">
            <v>104463001</v>
          </cell>
          <cell r="H829">
            <v>70212174</v>
          </cell>
          <cell r="I829">
            <v>2460</v>
          </cell>
          <cell r="J829" t="str">
            <v>Digestive</v>
          </cell>
          <cell r="L829">
            <v>6</v>
          </cell>
          <cell r="M829" t="str">
            <v>HC-CM-005714</v>
          </cell>
          <cell r="N829" t="str">
            <v>Floyd Ford</v>
          </cell>
        </row>
        <row r="830">
          <cell r="D830">
            <v>104463100</v>
          </cell>
          <cell r="E830">
            <v>70202525</v>
          </cell>
          <cell r="F830" t="str">
            <v>N/A</v>
          </cell>
          <cell r="G830">
            <v>104463101</v>
          </cell>
          <cell r="H830">
            <v>70212173</v>
          </cell>
          <cell r="I830">
            <v>2460</v>
          </cell>
          <cell r="J830" t="str">
            <v>Digestive</v>
          </cell>
          <cell r="L830">
            <v>6</v>
          </cell>
          <cell r="M830" t="str">
            <v>HC-CM-005714</v>
          </cell>
          <cell r="N830" t="str">
            <v>Floyd Ford</v>
          </cell>
        </row>
        <row r="831">
          <cell r="D831">
            <v>104463200</v>
          </cell>
          <cell r="E831">
            <v>70202527</v>
          </cell>
          <cell r="F831" t="str">
            <v>N/A</v>
          </cell>
          <cell r="G831">
            <v>104463201</v>
          </cell>
          <cell r="H831">
            <v>70212172</v>
          </cell>
          <cell r="I831">
            <v>2460</v>
          </cell>
          <cell r="J831" t="str">
            <v>Digestive</v>
          </cell>
          <cell r="L831">
            <v>6</v>
          </cell>
          <cell r="M831" t="str">
            <v>HC-CM-005714</v>
          </cell>
          <cell r="N831" t="str">
            <v>Floyd Ford</v>
          </cell>
        </row>
        <row r="832">
          <cell r="D832">
            <v>104489000</v>
          </cell>
          <cell r="E832">
            <v>70204381</v>
          </cell>
          <cell r="F832" t="str">
            <v>N/A</v>
          </cell>
          <cell r="G832">
            <v>104489001</v>
          </cell>
          <cell r="H832">
            <v>70212158</v>
          </cell>
          <cell r="I832">
            <v>2460</v>
          </cell>
          <cell r="J832" t="str">
            <v>Digestive</v>
          </cell>
          <cell r="L832">
            <v>6</v>
          </cell>
          <cell r="M832" t="str">
            <v>HC-CM-005714</v>
          </cell>
          <cell r="N832" t="str">
            <v>Floyd Ford</v>
          </cell>
        </row>
        <row r="833">
          <cell r="D833">
            <v>104488800</v>
          </cell>
          <cell r="E833">
            <v>70204382</v>
          </cell>
          <cell r="F833" t="str">
            <v>N/A</v>
          </cell>
          <cell r="G833">
            <v>104488801</v>
          </cell>
          <cell r="H833">
            <v>70212160</v>
          </cell>
          <cell r="I833">
            <v>2460</v>
          </cell>
          <cell r="J833" t="str">
            <v>Digestive</v>
          </cell>
          <cell r="L833">
            <v>6</v>
          </cell>
          <cell r="M833" t="str">
            <v>HC-CM-005714</v>
          </cell>
          <cell r="N833" t="str">
            <v>Floyd Ford</v>
          </cell>
        </row>
        <row r="834">
          <cell r="D834">
            <v>104488700</v>
          </cell>
          <cell r="E834">
            <v>70204383</v>
          </cell>
          <cell r="F834" t="str">
            <v>N/A</v>
          </cell>
          <cell r="G834">
            <v>104488701</v>
          </cell>
          <cell r="H834">
            <v>70212161</v>
          </cell>
          <cell r="I834">
            <v>2460</v>
          </cell>
          <cell r="J834" t="str">
            <v>Digestive</v>
          </cell>
          <cell r="L834">
            <v>6</v>
          </cell>
          <cell r="M834" t="str">
            <v>HC-CM-005714</v>
          </cell>
          <cell r="N834" t="str">
            <v>Floyd Ford</v>
          </cell>
        </row>
        <row r="835">
          <cell r="D835">
            <v>104464400</v>
          </cell>
          <cell r="E835">
            <v>70202613</v>
          </cell>
          <cell r="F835" t="str">
            <v>N/A</v>
          </cell>
          <cell r="G835">
            <v>104464401</v>
          </cell>
          <cell r="H835">
            <v>70212170</v>
          </cell>
          <cell r="I835">
            <v>2460</v>
          </cell>
          <cell r="J835" t="str">
            <v>Digestive</v>
          </cell>
          <cell r="L835">
            <v>6</v>
          </cell>
          <cell r="M835" t="str">
            <v>HC-CM-005714</v>
          </cell>
          <cell r="N835" t="str">
            <v>Floyd Ford</v>
          </cell>
        </row>
        <row r="836">
          <cell r="D836">
            <v>104464300</v>
          </cell>
          <cell r="E836">
            <v>70202614</v>
          </cell>
          <cell r="F836" t="str">
            <v>N/A</v>
          </cell>
          <cell r="G836">
            <v>104464301</v>
          </cell>
          <cell r="H836">
            <v>70212171</v>
          </cell>
          <cell r="I836">
            <v>2460</v>
          </cell>
          <cell r="J836" t="str">
            <v>Digestive</v>
          </cell>
          <cell r="L836">
            <v>6</v>
          </cell>
          <cell r="M836" t="str">
            <v>HC-CM-005714</v>
          </cell>
          <cell r="N836" t="str">
            <v>Floyd Ford</v>
          </cell>
        </row>
        <row r="837">
          <cell r="D837">
            <v>104462900</v>
          </cell>
          <cell r="E837">
            <v>70202615</v>
          </cell>
          <cell r="F837" t="str">
            <v>N/A</v>
          </cell>
          <cell r="G837">
            <v>104462901</v>
          </cell>
          <cell r="H837">
            <v>70212175</v>
          </cell>
          <cell r="I837">
            <v>2460</v>
          </cell>
          <cell r="J837" t="str">
            <v>Digestive</v>
          </cell>
          <cell r="L837">
            <v>6</v>
          </cell>
          <cell r="M837" t="str">
            <v>HC-CM-005714</v>
          </cell>
          <cell r="N837" t="str">
            <v>Floyd Ford</v>
          </cell>
        </row>
        <row r="838">
          <cell r="D838">
            <v>104546001</v>
          </cell>
          <cell r="E838" t="e">
            <v>#N/A</v>
          </cell>
          <cell r="F838" t="str">
            <v>N/A</v>
          </cell>
          <cell r="G838">
            <v>104546002</v>
          </cell>
          <cell r="H838" t="e">
            <v>#N/A</v>
          </cell>
          <cell r="I838">
            <v>2460</v>
          </cell>
          <cell r="J838" t="str">
            <v>DH - Corpak</v>
          </cell>
          <cell r="K838" t="str">
            <v>CPK CLOG ZAPPER Accessories</v>
          </cell>
          <cell r="L838">
            <v>8</v>
          </cell>
          <cell r="M838" t="str">
            <v>HC-CM-005716</v>
          </cell>
          <cell r="N838" t="str">
            <v>Floyd Ford</v>
          </cell>
        </row>
        <row r="839">
          <cell r="D839">
            <v>104560901</v>
          </cell>
          <cell r="E839" t="e">
            <v>#N/A</v>
          </cell>
          <cell r="F839" t="str">
            <v>N/A</v>
          </cell>
          <cell r="G839">
            <v>104560902</v>
          </cell>
          <cell r="H839" t="e">
            <v>#N/A</v>
          </cell>
          <cell r="I839">
            <v>2460</v>
          </cell>
          <cell r="J839" t="str">
            <v>DH - Corpak</v>
          </cell>
          <cell r="K839" t="str">
            <v>CPK Accessories</v>
          </cell>
          <cell r="L839">
            <v>8</v>
          </cell>
          <cell r="M839" t="str">
            <v>HC-CM-005716</v>
          </cell>
          <cell r="N839" t="str">
            <v>Floyd Ford</v>
          </cell>
        </row>
        <row r="840">
          <cell r="D840">
            <v>109274502</v>
          </cell>
          <cell r="E840" t="str">
            <v>not sterile</v>
          </cell>
          <cell r="F840" t="str">
            <v>N/A</v>
          </cell>
          <cell r="G840">
            <v>109274504</v>
          </cell>
          <cell r="H840" t="str">
            <v>not sterile</v>
          </cell>
          <cell r="I840">
            <v>2460</v>
          </cell>
          <cell r="J840" t="str">
            <v>Digestive</v>
          </cell>
          <cell r="K840" t="str">
            <v>CLO-Test</v>
          </cell>
          <cell r="L840">
            <v>10</v>
          </cell>
          <cell r="M840" t="str">
            <v>HC-CM-005717</v>
          </cell>
          <cell r="N840" t="str">
            <v>Floyd Ford</v>
          </cell>
        </row>
        <row r="841">
          <cell r="D841">
            <v>109274503</v>
          </cell>
          <cell r="E841" t="str">
            <v>not sterile</v>
          </cell>
          <cell r="F841" t="str">
            <v>N/A</v>
          </cell>
          <cell r="G841">
            <v>109274505</v>
          </cell>
          <cell r="H841" t="str">
            <v>not sterile</v>
          </cell>
          <cell r="I841">
            <v>2460</v>
          </cell>
          <cell r="J841" t="str">
            <v>Digestive</v>
          </cell>
          <cell r="K841" t="str">
            <v>CLO-Test</v>
          </cell>
          <cell r="L841" t="str">
            <v>10 - Remove</v>
          </cell>
          <cell r="M841" t="str">
            <v>HC-CM-005717 - Remove</v>
          </cell>
          <cell r="N841" t="str">
            <v>Floyd Ford</v>
          </cell>
        </row>
        <row r="842">
          <cell r="D842">
            <v>109266301</v>
          </cell>
          <cell r="E842" t="str">
            <v>not sterile</v>
          </cell>
          <cell r="F842" t="str">
            <v>N/A</v>
          </cell>
          <cell r="G842">
            <v>109266302</v>
          </cell>
          <cell r="H842" t="str">
            <v>not sterile</v>
          </cell>
          <cell r="I842" t="str">
            <v>Sharp Clinical</v>
          </cell>
          <cell r="J842" t="str">
            <v>Digestive</v>
          </cell>
          <cell r="K842" t="str">
            <v>CLO-Test</v>
          </cell>
          <cell r="L842">
            <v>10</v>
          </cell>
          <cell r="M842" t="str">
            <v>HC-CM-005717</v>
          </cell>
          <cell r="N842" t="str">
            <v>Floyd Ford</v>
          </cell>
        </row>
        <row r="843">
          <cell r="D843">
            <v>104555801</v>
          </cell>
          <cell r="E843">
            <v>70208149</v>
          </cell>
          <cell r="F843" t="str">
            <v>N/A</v>
          </cell>
          <cell r="G843">
            <v>104555802</v>
          </cell>
          <cell r="H843">
            <v>70213578</v>
          </cell>
          <cell r="I843">
            <v>2460</v>
          </cell>
          <cell r="J843" t="str">
            <v>DH - Corpak</v>
          </cell>
          <cell r="L843">
            <v>14</v>
          </cell>
          <cell r="M843" t="str">
            <v>HC-CM-005719</v>
          </cell>
          <cell r="N843" t="str">
            <v>Floyd Ford</v>
          </cell>
        </row>
        <row r="844">
          <cell r="D844">
            <v>104555901</v>
          </cell>
          <cell r="E844">
            <v>70208129</v>
          </cell>
          <cell r="F844" t="str">
            <v>N/A</v>
          </cell>
          <cell r="G844">
            <v>104555902</v>
          </cell>
          <cell r="H844">
            <v>70213581</v>
          </cell>
          <cell r="I844">
            <v>2460</v>
          </cell>
          <cell r="J844" t="str">
            <v>DH - Corpak</v>
          </cell>
          <cell r="L844">
            <v>14</v>
          </cell>
          <cell r="M844" t="str">
            <v>HC-CM-005719</v>
          </cell>
          <cell r="N844" t="str">
            <v>Floyd Ford</v>
          </cell>
        </row>
        <row r="845">
          <cell r="D845">
            <v>104556001</v>
          </cell>
          <cell r="E845">
            <v>70208130</v>
          </cell>
          <cell r="F845" t="str">
            <v>N/A</v>
          </cell>
          <cell r="G845">
            <v>104556002</v>
          </cell>
          <cell r="H845">
            <v>70213584</v>
          </cell>
          <cell r="I845">
            <v>2460</v>
          </cell>
          <cell r="J845" t="str">
            <v>DH - Corpak</v>
          </cell>
          <cell r="L845">
            <v>14</v>
          </cell>
          <cell r="M845" t="str">
            <v>HC-CM-005719</v>
          </cell>
          <cell r="N845" t="str">
            <v>Floyd Ford</v>
          </cell>
        </row>
        <row r="846">
          <cell r="D846">
            <v>104556101</v>
          </cell>
          <cell r="E846">
            <v>70208131</v>
          </cell>
          <cell r="F846" t="str">
            <v>N/A</v>
          </cell>
          <cell r="G846">
            <v>104556102</v>
          </cell>
          <cell r="H846">
            <v>70213587</v>
          </cell>
          <cell r="I846">
            <v>2460</v>
          </cell>
          <cell r="J846" t="str">
            <v>DH - Corpak</v>
          </cell>
          <cell r="L846">
            <v>14</v>
          </cell>
          <cell r="M846" t="str">
            <v>HC-CM-005719</v>
          </cell>
          <cell r="N846" t="str">
            <v>Floyd Ford</v>
          </cell>
        </row>
        <row r="847">
          <cell r="D847">
            <v>104556801</v>
          </cell>
          <cell r="E847" t="str">
            <v>not presterile</v>
          </cell>
          <cell r="F847" t="str">
            <v>N/A</v>
          </cell>
          <cell r="G847">
            <v>104556802</v>
          </cell>
          <cell r="H847" t="str">
            <v>not presterile</v>
          </cell>
          <cell r="I847">
            <v>2460</v>
          </cell>
          <cell r="J847" t="str">
            <v>DH - Corpak</v>
          </cell>
          <cell r="L847">
            <v>14</v>
          </cell>
          <cell r="M847" t="str">
            <v>HC-CM-005719</v>
          </cell>
          <cell r="N847" t="str">
            <v>Floyd Ford</v>
          </cell>
        </row>
        <row r="848">
          <cell r="D848">
            <v>104556901</v>
          </cell>
          <cell r="E848" t="str">
            <v>not presterile</v>
          </cell>
          <cell r="F848" t="str">
            <v>N/A</v>
          </cell>
          <cell r="G848">
            <v>104556902</v>
          </cell>
          <cell r="H848" t="str">
            <v>not presterile</v>
          </cell>
          <cell r="I848">
            <v>2460</v>
          </cell>
          <cell r="J848" t="str">
            <v>DH - Corpak</v>
          </cell>
          <cell r="L848">
            <v>14</v>
          </cell>
          <cell r="M848" t="str">
            <v>HC-CM-005719</v>
          </cell>
          <cell r="N848" t="str">
            <v>Floyd Ford</v>
          </cell>
        </row>
        <row r="849">
          <cell r="D849">
            <v>104587301</v>
          </cell>
          <cell r="E849">
            <v>70208116</v>
          </cell>
          <cell r="F849" t="str">
            <v>N/A</v>
          </cell>
          <cell r="G849">
            <v>104587302</v>
          </cell>
          <cell r="H849">
            <v>70213559</v>
          </cell>
          <cell r="I849">
            <v>2460</v>
          </cell>
          <cell r="J849" t="str">
            <v>DH - Corpak</v>
          </cell>
          <cell r="L849">
            <v>14</v>
          </cell>
          <cell r="M849" t="str">
            <v>HC-CM-005719</v>
          </cell>
          <cell r="N849" t="str">
            <v>Floyd Ford</v>
          </cell>
        </row>
        <row r="850">
          <cell r="D850">
            <v>104587601</v>
          </cell>
          <cell r="E850">
            <v>70208126</v>
          </cell>
          <cell r="F850" t="str">
            <v>N/A</v>
          </cell>
          <cell r="G850">
            <v>104587602</v>
          </cell>
          <cell r="H850">
            <v>70213543</v>
          </cell>
          <cell r="I850">
            <v>2460</v>
          </cell>
          <cell r="J850" t="str">
            <v>DH - Corpak</v>
          </cell>
          <cell r="L850">
            <v>14</v>
          </cell>
          <cell r="M850" t="str">
            <v>HC-CM-005719</v>
          </cell>
          <cell r="N850" t="str">
            <v>Floyd Ford</v>
          </cell>
        </row>
        <row r="851">
          <cell r="D851">
            <v>104587901</v>
          </cell>
          <cell r="E851">
            <v>70208115</v>
          </cell>
          <cell r="F851" t="str">
            <v>N/A</v>
          </cell>
          <cell r="G851">
            <v>104587902</v>
          </cell>
          <cell r="H851">
            <v>70213547</v>
          </cell>
          <cell r="I851">
            <v>2460</v>
          </cell>
          <cell r="J851" t="str">
            <v>DH - Corpak</v>
          </cell>
          <cell r="L851">
            <v>14</v>
          </cell>
          <cell r="M851" t="str">
            <v>HC-CM-005719</v>
          </cell>
          <cell r="N851" t="str">
            <v>Floyd Ford</v>
          </cell>
        </row>
        <row r="852">
          <cell r="D852">
            <v>104588201</v>
          </cell>
          <cell r="E852">
            <v>70208125</v>
          </cell>
          <cell r="F852" t="str">
            <v>N/A</v>
          </cell>
          <cell r="G852">
            <v>104588202</v>
          </cell>
          <cell r="H852">
            <v>70213552</v>
          </cell>
          <cell r="I852">
            <v>2460</v>
          </cell>
          <cell r="J852" t="str">
            <v>DH - Corpak</v>
          </cell>
          <cell r="L852">
            <v>14</v>
          </cell>
          <cell r="M852" t="str">
            <v>HC-CM-005719</v>
          </cell>
          <cell r="N852" t="str">
            <v>Floyd Ford</v>
          </cell>
        </row>
        <row r="853">
          <cell r="D853">
            <v>104588401</v>
          </cell>
          <cell r="E853">
            <v>70208120</v>
          </cell>
          <cell r="F853" t="str">
            <v>N/A</v>
          </cell>
          <cell r="G853">
            <v>104588402</v>
          </cell>
          <cell r="H853">
            <v>70213555</v>
          </cell>
          <cell r="I853">
            <v>2460</v>
          </cell>
          <cell r="J853" t="str">
            <v>DH - Corpak</v>
          </cell>
          <cell r="L853">
            <v>14</v>
          </cell>
          <cell r="M853" t="str">
            <v>HC-CM-005719</v>
          </cell>
          <cell r="N853" t="str">
            <v>Floyd Ford</v>
          </cell>
        </row>
        <row r="854">
          <cell r="D854">
            <v>104588501</v>
          </cell>
          <cell r="E854">
            <v>70208117</v>
          </cell>
          <cell r="F854" t="str">
            <v>N/A</v>
          </cell>
          <cell r="G854">
            <v>104588502</v>
          </cell>
          <cell r="H854">
            <v>70213558</v>
          </cell>
          <cell r="I854">
            <v>2460</v>
          </cell>
          <cell r="J854" t="str">
            <v>DH - Corpak</v>
          </cell>
          <cell r="L854">
            <v>14</v>
          </cell>
          <cell r="M854" t="str">
            <v>HC-CM-005719</v>
          </cell>
          <cell r="N854" t="str">
            <v>Floyd Ford</v>
          </cell>
        </row>
        <row r="855">
          <cell r="D855">
            <v>104588701</v>
          </cell>
          <cell r="E855">
            <v>70208118</v>
          </cell>
          <cell r="F855" t="str">
            <v>N/A</v>
          </cell>
          <cell r="G855">
            <v>104588702</v>
          </cell>
          <cell r="H855">
            <v>70213562</v>
          </cell>
          <cell r="I855">
            <v>2460</v>
          </cell>
          <cell r="J855" t="str">
            <v>DH - Corpak</v>
          </cell>
          <cell r="L855">
            <v>14</v>
          </cell>
          <cell r="M855" t="str">
            <v>HC-CM-005719</v>
          </cell>
          <cell r="N855" t="str">
            <v>Floyd Ford</v>
          </cell>
        </row>
        <row r="856">
          <cell r="D856">
            <v>104588901</v>
          </cell>
          <cell r="E856">
            <v>70208119</v>
          </cell>
          <cell r="F856" t="str">
            <v>N/A</v>
          </cell>
          <cell r="G856">
            <v>104588902</v>
          </cell>
          <cell r="H856">
            <v>70213564</v>
          </cell>
          <cell r="I856">
            <v>2460</v>
          </cell>
          <cell r="J856" t="str">
            <v>DH - Corpak</v>
          </cell>
          <cell r="L856">
            <v>14</v>
          </cell>
          <cell r="M856" t="str">
            <v>HC-CM-005719</v>
          </cell>
          <cell r="N856" t="str">
            <v>Floyd Ford</v>
          </cell>
        </row>
        <row r="857">
          <cell r="D857">
            <v>104589101</v>
          </cell>
          <cell r="E857" t="str">
            <v>not presterile</v>
          </cell>
          <cell r="F857" t="str">
            <v>N/A</v>
          </cell>
          <cell r="G857">
            <v>104589102</v>
          </cell>
          <cell r="H857" t="str">
            <v>not presterile</v>
          </cell>
          <cell r="I857">
            <v>2460</v>
          </cell>
          <cell r="J857" t="str">
            <v>DH - Corpak</v>
          </cell>
          <cell r="L857">
            <v>14</v>
          </cell>
          <cell r="M857" t="str">
            <v>HC-CM-005719</v>
          </cell>
          <cell r="N857" t="str">
            <v>Floyd Ford</v>
          </cell>
        </row>
        <row r="858">
          <cell r="D858">
            <v>104589201</v>
          </cell>
          <cell r="E858" t="str">
            <v>not presterile</v>
          </cell>
          <cell r="F858" t="str">
            <v>N/A</v>
          </cell>
          <cell r="G858">
            <v>104589202</v>
          </cell>
          <cell r="H858" t="str">
            <v>not presterile</v>
          </cell>
          <cell r="I858">
            <v>2460</v>
          </cell>
          <cell r="J858" t="str">
            <v>DH - Corpak</v>
          </cell>
          <cell r="L858">
            <v>14</v>
          </cell>
          <cell r="M858" t="str">
            <v>HC-CM-005719</v>
          </cell>
          <cell r="N858" t="str">
            <v>Floyd Ford</v>
          </cell>
        </row>
        <row r="859">
          <cell r="D859">
            <v>104589301</v>
          </cell>
          <cell r="E859" t="str">
            <v>not presterile</v>
          </cell>
          <cell r="F859" t="str">
            <v>N/A</v>
          </cell>
          <cell r="G859">
            <v>104589302</v>
          </cell>
          <cell r="H859" t="str">
            <v>not presterile</v>
          </cell>
          <cell r="I859">
            <v>2460</v>
          </cell>
          <cell r="J859" t="str">
            <v>DH - Corpak</v>
          </cell>
          <cell r="L859">
            <v>14</v>
          </cell>
          <cell r="M859" t="str">
            <v>HC-CM-005719</v>
          </cell>
          <cell r="N859" t="str">
            <v>Floyd Ford</v>
          </cell>
        </row>
        <row r="860">
          <cell r="D860">
            <v>104589701</v>
          </cell>
          <cell r="E860">
            <v>70208127</v>
          </cell>
          <cell r="F860" t="str">
            <v>N/A</v>
          </cell>
          <cell r="G860">
            <v>104589702</v>
          </cell>
          <cell r="H860">
            <v>70213565</v>
          </cell>
          <cell r="I860">
            <v>2460</v>
          </cell>
          <cell r="J860" t="str">
            <v>DH - Corpak</v>
          </cell>
          <cell r="L860">
            <v>14</v>
          </cell>
          <cell r="M860" t="str">
            <v>HC-CM-005719</v>
          </cell>
          <cell r="N860" t="str">
            <v>Floyd Ford</v>
          </cell>
        </row>
        <row r="861">
          <cell r="D861">
            <v>104589901</v>
          </cell>
          <cell r="E861">
            <v>70208128</v>
          </cell>
          <cell r="F861" t="str">
            <v>N/A</v>
          </cell>
          <cell r="G861">
            <v>104589902</v>
          </cell>
          <cell r="H861">
            <v>70213568</v>
          </cell>
          <cell r="I861">
            <v>2460</v>
          </cell>
          <cell r="J861" t="str">
            <v>DH - Corpak</v>
          </cell>
          <cell r="L861">
            <v>14</v>
          </cell>
          <cell r="M861" t="str">
            <v>HC-CM-005719</v>
          </cell>
          <cell r="N861" t="str">
            <v>Floyd Ford</v>
          </cell>
        </row>
        <row r="862">
          <cell r="D862">
            <v>104590101</v>
          </cell>
          <cell r="E862">
            <v>70208121</v>
          </cell>
          <cell r="F862" t="str">
            <v>N/A</v>
          </cell>
          <cell r="G862">
            <v>104590102</v>
          </cell>
          <cell r="H862">
            <v>70213571</v>
          </cell>
          <cell r="I862">
            <v>2460</v>
          </cell>
          <cell r="J862" t="str">
            <v>DH - Corpak</v>
          </cell>
          <cell r="L862">
            <v>14</v>
          </cell>
          <cell r="M862" t="str">
            <v>HC-CM-005719</v>
          </cell>
          <cell r="N862" t="str">
            <v>Floyd Ford</v>
          </cell>
        </row>
        <row r="863">
          <cell r="D863">
            <v>104590201</v>
          </cell>
          <cell r="E863">
            <v>70208122</v>
          </cell>
          <cell r="F863" t="str">
            <v>N/A</v>
          </cell>
          <cell r="G863">
            <v>104590202</v>
          </cell>
          <cell r="H863">
            <v>70213573</v>
          </cell>
          <cell r="I863">
            <v>2460</v>
          </cell>
          <cell r="J863" t="str">
            <v>DH - Corpak</v>
          </cell>
          <cell r="L863">
            <v>14</v>
          </cell>
          <cell r="M863" t="str">
            <v>HC-CM-005719</v>
          </cell>
          <cell r="N863" t="str">
            <v>Floyd Ford</v>
          </cell>
        </row>
        <row r="864">
          <cell r="D864">
            <v>104590301</v>
          </cell>
          <cell r="E864">
            <v>70208123</v>
          </cell>
          <cell r="F864" t="str">
            <v>N/A</v>
          </cell>
          <cell r="G864">
            <v>104590302</v>
          </cell>
          <cell r="H864">
            <v>70213577</v>
          </cell>
          <cell r="I864">
            <v>2460</v>
          </cell>
          <cell r="J864" t="str">
            <v>DH - Corpak</v>
          </cell>
          <cell r="L864">
            <v>14</v>
          </cell>
          <cell r="M864" t="str">
            <v>HC-CM-005719</v>
          </cell>
          <cell r="N864" t="str">
            <v>Floyd Ford</v>
          </cell>
        </row>
        <row r="865">
          <cell r="D865">
            <v>104717000</v>
          </cell>
          <cell r="E865" t="str">
            <v>not presterile</v>
          </cell>
          <cell r="F865" t="str">
            <v>N/A</v>
          </cell>
          <cell r="G865">
            <v>104717001</v>
          </cell>
          <cell r="H865" t="str">
            <v>not presterile</v>
          </cell>
          <cell r="I865">
            <v>2460</v>
          </cell>
          <cell r="J865" t="str">
            <v>DH - Corpak</v>
          </cell>
          <cell r="L865">
            <v>14</v>
          </cell>
          <cell r="M865" t="str">
            <v>HC-CM-005719</v>
          </cell>
          <cell r="N865" t="str">
            <v>Floyd Ford</v>
          </cell>
        </row>
        <row r="866">
          <cell r="D866">
            <v>104717100</v>
          </cell>
          <cell r="E866" t="str">
            <v>not presterile</v>
          </cell>
          <cell r="F866" t="str">
            <v>N/A</v>
          </cell>
          <cell r="G866">
            <v>104717101</v>
          </cell>
          <cell r="H866" t="str">
            <v>not presterile</v>
          </cell>
          <cell r="I866">
            <v>2460</v>
          </cell>
          <cell r="J866" t="str">
            <v>DH - Corpak</v>
          </cell>
          <cell r="L866">
            <v>14</v>
          </cell>
          <cell r="M866" t="str">
            <v>HC-CM-005719</v>
          </cell>
          <cell r="N866" t="str">
            <v>Floyd Ford</v>
          </cell>
        </row>
        <row r="867">
          <cell r="D867">
            <v>104717200</v>
          </cell>
          <cell r="E867" t="str">
            <v>not presterile</v>
          </cell>
          <cell r="F867" t="str">
            <v>N/A</v>
          </cell>
          <cell r="G867">
            <v>104717201</v>
          </cell>
          <cell r="H867" t="str">
            <v>not presterile</v>
          </cell>
          <cell r="I867">
            <v>2460</v>
          </cell>
          <cell r="J867" t="str">
            <v>DH - Corpak</v>
          </cell>
          <cell r="L867">
            <v>14</v>
          </cell>
          <cell r="M867" t="str">
            <v>HC-CM-005719</v>
          </cell>
          <cell r="N867" t="str">
            <v>Floyd Ford</v>
          </cell>
        </row>
        <row r="868">
          <cell r="D868">
            <v>104717700</v>
          </cell>
          <cell r="E868" t="str">
            <v>not presterile</v>
          </cell>
          <cell r="F868" t="str">
            <v>N/A</v>
          </cell>
          <cell r="G868">
            <v>104717701</v>
          </cell>
          <cell r="H868" t="str">
            <v>not presterile</v>
          </cell>
          <cell r="I868">
            <v>2460</v>
          </cell>
          <cell r="J868" t="str">
            <v>DH - Corpak</v>
          </cell>
          <cell r="L868">
            <v>14</v>
          </cell>
          <cell r="M868" t="str">
            <v>HC-CM-005719</v>
          </cell>
          <cell r="N868" t="str">
            <v>Floyd Ford</v>
          </cell>
        </row>
        <row r="869">
          <cell r="D869">
            <v>104717800</v>
          </cell>
          <cell r="E869" t="str">
            <v>not presterile</v>
          </cell>
          <cell r="F869" t="str">
            <v>N/A</v>
          </cell>
          <cell r="G869">
            <v>104717801</v>
          </cell>
          <cell r="H869" t="str">
            <v>not presterile</v>
          </cell>
          <cell r="I869">
            <v>2460</v>
          </cell>
          <cell r="J869" t="str">
            <v>DH - Corpak</v>
          </cell>
          <cell r="L869">
            <v>14</v>
          </cell>
          <cell r="M869" t="str">
            <v>HC-CM-005719</v>
          </cell>
          <cell r="N869" t="str">
            <v>Floyd Ford</v>
          </cell>
        </row>
        <row r="870">
          <cell r="D870">
            <v>104717300</v>
          </cell>
          <cell r="E870" t="str">
            <v>not presterile</v>
          </cell>
          <cell r="F870" t="str">
            <v>N/A</v>
          </cell>
          <cell r="G870">
            <v>104717301</v>
          </cell>
          <cell r="H870" t="str">
            <v>not presterile</v>
          </cell>
          <cell r="I870">
            <v>2460</v>
          </cell>
          <cell r="J870" t="str">
            <v>DH - Corpak</v>
          </cell>
          <cell r="L870">
            <v>14</v>
          </cell>
          <cell r="M870" t="str">
            <v>HC-CM-005719</v>
          </cell>
          <cell r="N870" t="str">
            <v>Floyd Ford</v>
          </cell>
        </row>
        <row r="871">
          <cell r="D871">
            <v>104717400</v>
          </cell>
          <cell r="E871" t="str">
            <v>not presterile</v>
          </cell>
          <cell r="F871" t="str">
            <v>N/A</v>
          </cell>
          <cell r="G871">
            <v>104717401</v>
          </cell>
          <cell r="H871" t="str">
            <v>not presterile</v>
          </cell>
          <cell r="I871">
            <v>2460</v>
          </cell>
          <cell r="J871" t="str">
            <v>DH - Corpak</v>
          </cell>
          <cell r="L871">
            <v>14</v>
          </cell>
          <cell r="M871" t="str">
            <v>HC-CM-005719</v>
          </cell>
          <cell r="N871" t="str">
            <v>Floyd Ford</v>
          </cell>
        </row>
        <row r="872">
          <cell r="D872">
            <v>104717500</v>
          </cell>
          <cell r="E872" t="str">
            <v>not presterile</v>
          </cell>
          <cell r="F872" t="str">
            <v>N/A</v>
          </cell>
          <cell r="G872">
            <v>104717501</v>
          </cell>
          <cell r="H872" t="str">
            <v>not presterile</v>
          </cell>
          <cell r="I872">
            <v>2460</v>
          </cell>
          <cell r="J872" t="str">
            <v>DH - Corpak</v>
          </cell>
          <cell r="L872">
            <v>14</v>
          </cell>
          <cell r="M872" t="str">
            <v>HC-CM-005719</v>
          </cell>
          <cell r="N872" t="str">
            <v>Floyd Ford</v>
          </cell>
        </row>
        <row r="873">
          <cell r="D873">
            <v>104717600</v>
          </cell>
          <cell r="E873" t="str">
            <v>not presterile</v>
          </cell>
          <cell r="F873" t="str">
            <v>N/A</v>
          </cell>
          <cell r="G873">
            <v>104717601</v>
          </cell>
          <cell r="H873" t="str">
            <v>not presterile</v>
          </cell>
          <cell r="I873">
            <v>2460</v>
          </cell>
          <cell r="J873" t="str">
            <v>DH - Corpak</v>
          </cell>
          <cell r="L873">
            <v>14</v>
          </cell>
          <cell r="M873" t="str">
            <v>HC-CM-005719</v>
          </cell>
          <cell r="N873" t="str">
            <v>Floyd Ford</v>
          </cell>
        </row>
        <row r="874">
          <cell r="D874">
            <v>104618701</v>
          </cell>
          <cell r="E874">
            <v>70208142</v>
          </cell>
          <cell r="F874" t="str">
            <v>N/A</v>
          </cell>
          <cell r="G874">
            <v>104618702</v>
          </cell>
          <cell r="H874">
            <v>70213513</v>
          </cell>
          <cell r="I874">
            <v>2460</v>
          </cell>
          <cell r="J874" t="str">
            <v>DH - Corpak</v>
          </cell>
          <cell r="K874" t="str">
            <v>CORFLO* PEG Kit, ENFit</v>
          </cell>
          <cell r="L874">
            <v>14</v>
          </cell>
          <cell r="M874" t="str">
            <v>HC-CM-005719</v>
          </cell>
          <cell r="N874" t="str">
            <v>Floyd Ford</v>
          </cell>
        </row>
        <row r="875">
          <cell r="D875">
            <v>104618801</v>
          </cell>
          <cell r="E875">
            <v>70208144</v>
          </cell>
          <cell r="F875" t="str">
            <v>N/A</v>
          </cell>
          <cell r="G875">
            <v>104618802</v>
          </cell>
          <cell r="H875">
            <v>70213510</v>
          </cell>
          <cell r="I875">
            <v>2460</v>
          </cell>
          <cell r="J875" t="str">
            <v>DH - Corpak</v>
          </cell>
          <cell r="K875" t="str">
            <v>CORFLO* Push PEG, Lidocaine</v>
          </cell>
          <cell r="L875">
            <v>14</v>
          </cell>
          <cell r="M875" t="str">
            <v>HC-CM-005719</v>
          </cell>
          <cell r="N875" t="str">
            <v>Floyd Ford</v>
          </cell>
        </row>
        <row r="876">
          <cell r="D876">
            <v>104619101</v>
          </cell>
          <cell r="E876">
            <v>70208143</v>
          </cell>
          <cell r="F876" t="str">
            <v>N/A</v>
          </cell>
          <cell r="G876">
            <v>104619102</v>
          </cell>
          <cell r="H876">
            <v>70213507</v>
          </cell>
          <cell r="I876">
            <v>2460</v>
          </cell>
          <cell r="J876" t="str">
            <v>DH - Corpak</v>
          </cell>
          <cell r="K876" t="str">
            <v>CORFLO* PEG Kit, ENFit</v>
          </cell>
          <cell r="L876">
            <v>14</v>
          </cell>
          <cell r="M876" t="str">
            <v>HC-CM-005719</v>
          </cell>
          <cell r="N876" t="str">
            <v>Floyd Ford</v>
          </cell>
        </row>
        <row r="877">
          <cell r="D877">
            <v>104619201</v>
          </cell>
          <cell r="E877">
            <v>70208146</v>
          </cell>
          <cell r="F877" t="str">
            <v>N/A</v>
          </cell>
          <cell r="G877">
            <v>104619202</v>
          </cell>
          <cell r="H877">
            <v>70213504</v>
          </cell>
          <cell r="I877">
            <v>2460</v>
          </cell>
          <cell r="J877" t="str">
            <v>DH - Corpak</v>
          </cell>
          <cell r="K877" t="str">
            <v>CORFLO* PEG Kit, ENFit</v>
          </cell>
          <cell r="L877">
            <v>14</v>
          </cell>
          <cell r="M877" t="str">
            <v>HC-CM-005719</v>
          </cell>
          <cell r="N877" t="str">
            <v>Floyd Ford</v>
          </cell>
        </row>
        <row r="878">
          <cell r="D878">
            <v>104621101</v>
          </cell>
          <cell r="E878">
            <v>70208141</v>
          </cell>
          <cell r="F878" t="str">
            <v>N/A</v>
          </cell>
          <cell r="G878">
            <v>104621102</v>
          </cell>
          <cell r="H878">
            <v>70213532</v>
          </cell>
          <cell r="I878">
            <v>2460</v>
          </cell>
          <cell r="J878" t="str">
            <v>DH - Corpak</v>
          </cell>
          <cell r="K878" t="str">
            <v>CORFLO* PEG Kit, ENFit</v>
          </cell>
          <cell r="L878">
            <v>14</v>
          </cell>
          <cell r="M878" t="str">
            <v>HC-CM-005719</v>
          </cell>
          <cell r="N878" t="str">
            <v>Floyd Ford</v>
          </cell>
        </row>
        <row r="879">
          <cell r="D879">
            <v>104692701</v>
          </cell>
          <cell r="E879">
            <v>70208135</v>
          </cell>
          <cell r="F879" t="str">
            <v>N/A</v>
          </cell>
          <cell r="G879">
            <v>104692702</v>
          </cell>
          <cell r="H879">
            <v>70213535</v>
          </cell>
          <cell r="I879">
            <v>2460</v>
          </cell>
          <cell r="J879" t="str">
            <v>DH - Corpak</v>
          </cell>
          <cell r="K879" t="str">
            <v>CORFLO* PEG Kit, ENFit</v>
          </cell>
          <cell r="L879">
            <v>14</v>
          </cell>
          <cell r="M879" t="str">
            <v>HC-CM-005719</v>
          </cell>
          <cell r="N879" t="str">
            <v>Floyd Ford</v>
          </cell>
        </row>
        <row r="880">
          <cell r="D880">
            <v>104621201</v>
          </cell>
          <cell r="E880" t="str">
            <v>not presterile</v>
          </cell>
          <cell r="F880" t="str">
            <v>N/A</v>
          </cell>
          <cell r="G880">
            <v>104621202</v>
          </cell>
          <cell r="H880" t="str">
            <v>not presterile</v>
          </cell>
          <cell r="I880">
            <v>2460</v>
          </cell>
          <cell r="J880" t="str">
            <v>DH - Corpak</v>
          </cell>
          <cell r="K880" t="str">
            <v>CORFLO* PEG Adapter</v>
          </cell>
          <cell r="L880">
            <v>14</v>
          </cell>
          <cell r="M880" t="str">
            <v>HC-CM-005719</v>
          </cell>
          <cell r="N880" t="str">
            <v>Floyd Ford</v>
          </cell>
        </row>
        <row r="881">
          <cell r="D881">
            <v>104621301</v>
          </cell>
          <cell r="E881" t="str">
            <v>not presterile</v>
          </cell>
          <cell r="F881" t="str">
            <v>N/A</v>
          </cell>
          <cell r="G881">
            <v>104621302</v>
          </cell>
          <cell r="H881" t="str">
            <v>not presterile</v>
          </cell>
          <cell r="I881">
            <v>2460</v>
          </cell>
          <cell r="J881" t="str">
            <v>DH - Corpak</v>
          </cell>
          <cell r="K881" t="str">
            <v>CORFLO* PEG Adapter</v>
          </cell>
          <cell r="L881">
            <v>14</v>
          </cell>
          <cell r="M881" t="str">
            <v>HC-CM-005719</v>
          </cell>
          <cell r="N881" t="str">
            <v>Floyd Ford</v>
          </cell>
        </row>
        <row r="882">
          <cell r="D882">
            <v>104619501</v>
          </cell>
          <cell r="E882">
            <v>70208136</v>
          </cell>
          <cell r="F882" t="str">
            <v>N/A</v>
          </cell>
          <cell r="G882">
            <v>104619502</v>
          </cell>
          <cell r="H882">
            <v>70213501</v>
          </cell>
          <cell r="I882">
            <v>2460</v>
          </cell>
          <cell r="J882" t="str">
            <v>DH - Corpak</v>
          </cell>
          <cell r="K882" t="str">
            <v>CORFLO* PEG Kit, ENFit</v>
          </cell>
          <cell r="L882">
            <v>14</v>
          </cell>
          <cell r="M882" t="str">
            <v>HC-CM-005719</v>
          </cell>
          <cell r="N882" t="str">
            <v>Floyd Ford</v>
          </cell>
        </row>
        <row r="883">
          <cell r="D883">
            <v>104698001</v>
          </cell>
          <cell r="E883">
            <v>70208132</v>
          </cell>
          <cell r="F883" t="str">
            <v>N/A</v>
          </cell>
          <cell r="G883">
            <v>104698002</v>
          </cell>
          <cell r="H883">
            <v>70213531</v>
          </cell>
          <cell r="I883">
            <v>2460</v>
          </cell>
          <cell r="J883" t="str">
            <v>DH - Corpak</v>
          </cell>
          <cell r="K883" t="str">
            <v>CORFLO* PEG Kit, ENFit</v>
          </cell>
          <cell r="L883">
            <v>14</v>
          </cell>
          <cell r="M883" t="str">
            <v>HC-CM-005719</v>
          </cell>
          <cell r="N883" t="str">
            <v>Floyd Ford</v>
          </cell>
        </row>
        <row r="884">
          <cell r="D884">
            <v>104619801</v>
          </cell>
          <cell r="E884">
            <v>70208145</v>
          </cell>
          <cell r="F884" t="str">
            <v>N/A</v>
          </cell>
          <cell r="G884">
            <v>104619802</v>
          </cell>
          <cell r="H884">
            <v>70213498</v>
          </cell>
          <cell r="I884">
            <v>2460</v>
          </cell>
          <cell r="J884" t="str">
            <v>DH - Corpak</v>
          </cell>
          <cell r="K884" t="str">
            <v>CORFLO* PEG Kit, ENFit</v>
          </cell>
          <cell r="L884">
            <v>14</v>
          </cell>
          <cell r="M884" t="str">
            <v>HC-CM-005719</v>
          </cell>
          <cell r="N884" t="str">
            <v>Floyd Ford</v>
          </cell>
        </row>
        <row r="885">
          <cell r="D885">
            <v>104620101</v>
          </cell>
          <cell r="E885">
            <v>70208111</v>
          </cell>
          <cell r="F885" t="str">
            <v>N/A</v>
          </cell>
          <cell r="G885">
            <v>104620102</v>
          </cell>
          <cell r="H885">
            <v>70213542</v>
          </cell>
          <cell r="I885">
            <v>2460</v>
          </cell>
          <cell r="J885" t="str">
            <v>DH - Corpak</v>
          </cell>
          <cell r="L885">
            <v>14</v>
          </cell>
          <cell r="M885" t="str">
            <v>HC-CM-005719</v>
          </cell>
          <cell r="N885" t="str">
            <v>Floyd Ford</v>
          </cell>
        </row>
        <row r="886">
          <cell r="D886">
            <v>104620201</v>
          </cell>
          <cell r="E886">
            <v>70208137</v>
          </cell>
          <cell r="F886" t="str">
            <v>N/A</v>
          </cell>
          <cell r="G886">
            <v>104620202</v>
          </cell>
          <cell r="H886">
            <v>70213541</v>
          </cell>
          <cell r="I886">
            <v>2460</v>
          </cell>
          <cell r="J886" t="str">
            <v>DH - Corpak</v>
          </cell>
          <cell r="L886">
            <v>14</v>
          </cell>
          <cell r="M886" t="str">
            <v>HC-CM-005719</v>
          </cell>
          <cell r="N886" t="str">
            <v>Floyd Ford</v>
          </cell>
        </row>
        <row r="887">
          <cell r="D887">
            <v>104620401</v>
          </cell>
          <cell r="E887">
            <v>70208139</v>
          </cell>
          <cell r="F887" t="str">
            <v>N/A</v>
          </cell>
          <cell r="G887">
            <v>104620402</v>
          </cell>
          <cell r="H887">
            <v>70213540</v>
          </cell>
          <cell r="I887">
            <v>2460</v>
          </cell>
          <cell r="J887" t="str">
            <v>DH - Corpak</v>
          </cell>
          <cell r="L887">
            <v>14</v>
          </cell>
          <cell r="M887" t="str">
            <v>HC-CM-005719</v>
          </cell>
          <cell r="N887" t="str">
            <v>Floyd Ford</v>
          </cell>
        </row>
        <row r="888">
          <cell r="D888">
            <v>104698101</v>
          </cell>
          <cell r="E888">
            <v>70208133</v>
          </cell>
          <cell r="F888" t="str">
            <v>N/A</v>
          </cell>
          <cell r="G888">
            <v>104698102</v>
          </cell>
          <cell r="H888">
            <v>70213530</v>
          </cell>
          <cell r="I888">
            <v>2460</v>
          </cell>
          <cell r="J888" t="str">
            <v>DH - Corpak</v>
          </cell>
          <cell r="L888">
            <v>14</v>
          </cell>
          <cell r="M888" t="str">
            <v>HC-CM-005719</v>
          </cell>
          <cell r="N888" t="str">
            <v>Floyd Ford</v>
          </cell>
        </row>
        <row r="889">
          <cell r="D889">
            <v>104620501</v>
          </cell>
          <cell r="E889">
            <v>70208138</v>
          </cell>
          <cell r="F889" t="str">
            <v>N/A</v>
          </cell>
          <cell r="G889">
            <v>104620502</v>
          </cell>
          <cell r="H889">
            <v>70213538</v>
          </cell>
          <cell r="I889">
            <v>2460</v>
          </cell>
          <cell r="J889" t="str">
            <v>DH - Corpak</v>
          </cell>
          <cell r="L889">
            <v>14</v>
          </cell>
          <cell r="M889" t="str">
            <v>HC-CM-005719</v>
          </cell>
          <cell r="N889" t="str">
            <v>Floyd Ford</v>
          </cell>
        </row>
        <row r="890">
          <cell r="D890">
            <v>104620701</v>
          </cell>
          <cell r="E890">
            <v>70208140</v>
          </cell>
          <cell r="F890" t="str">
            <v>N/A</v>
          </cell>
          <cell r="G890">
            <v>104620702</v>
          </cell>
          <cell r="H890">
            <v>70213536</v>
          </cell>
          <cell r="I890">
            <v>2460</v>
          </cell>
          <cell r="J890" t="str">
            <v>DH - Corpak</v>
          </cell>
          <cell r="L890">
            <v>14</v>
          </cell>
          <cell r="M890" t="str">
            <v>HC-CM-005719</v>
          </cell>
          <cell r="N890" t="str">
            <v>Floyd Ford</v>
          </cell>
        </row>
        <row r="891">
          <cell r="D891">
            <v>104694101</v>
          </cell>
          <cell r="E891">
            <v>70208134</v>
          </cell>
          <cell r="F891" t="str">
            <v>N/A</v>
          </cell>
          <cell r="G891">
            <v>104694102</v>
          </cell>
          <cell r="H891">
            <v>70213533</v>
          </cell>
          <cell r="I891">
            <v>2460</v>
          </cell>
          <cell r="J891" t="str">
            <v>DH - Corpak</v>
          </cell>
          <cell r="L891">
            <v>14</v>
          </cell>
          <cell r="M891" t="str">
            <v>HC-CM-005719</v>
          </cell>
          <cell r="N891" t="str">
            <v>Floyd Ford</v>
          </cell>
        </row>
        <row r="892">
          <cell r="D892">
            <v>104620801</v>
          </cell>
          <cell r="E892">
            <v>70208124</v>
          </cell>
          <cell r="F892" t="str">
            <v>N/A</v>
          </cell>
          <cell r="G892">
            <v>104620802</v>
          </cell>
          <cell r="H892">
            <v>70213534</v>
          </cell>
          <cell r="I892">
            <v>2460</v>
          </cell>
          <cell r="J892" t="str">
            <v>DH - Corpak</v>
          </cell>
          <cell r="L892">
            <v>14</v>
          </cell>
          <cell r="M892" t="str">
            <v>HC-CM-005719</v>
          </cell>
          <cell r="N892" t="str">
            <v>Floyd Ford</v>
          </cell>
        </row>
        <row r="893">
          <cell r="D893">
            <v>104621401</v>
          </cell>
          <cell r="E893" t="str">
            <v>not presterile</v>
          </cell>
          <cell r="F893" t="str">
            <v>N/A</v>
          </cell>
          <cell r="G893">
            <v>104621402</v>
          </cell>
          <cell r="H893" t="str">
            <v>not presterile</v>
          </cell>
          <cell r="I893">
            <v>2460</v>
          </cell>
          <cell r="J893" t="str">
            <v>DH - Corpak</v>
          </cell>
          <cell r="L893">
            <v>14</v>
          </cell>
          <cell r="M893" t="str">
            <v>HC-CM-005719</v>
          </cell>
          <cell r="N893" t="str">
            <v>Floyd Ford</v>
          </cell>
        </row>
        <row r="894">
          <cell r="D894">
            <v>104621701</v>
          </cell>
          <cell r="E894">
            <v>70208147</v>
          </cell>
          <cell r="F894" t="str">
            <v>N/A</v>
          </cell>
          <cell r="G894">
            <v>104621702</v>
          </cell>
          <cell r="H894">
            <v>70213529</v>
          </cell>
          <cell r="I894">
            <v>2460</v>
          </cell>
          <cell r="J894" t="str">
            <v>DH - Corpak</v>
          </cell>
          <cell r="L894">
            <v>14</v>
          </cell>
          <cell r="M894" t="str">
            <v>HC-CM-005719</v>
          </cell>
          <cell r="N894" t="str">
            <v>Floyd Ford</v>
          </cell>
        </row>
        <row r="895">
          <cell r="D895">
            <v>104621901</v>
          </cell>
          <cell r="E895">
            <v>70208148</v>
          </cell>
          <cell r="F895" t="str">
            <v>N/A</v>
          </cell>
          <cell r="G895">
            <v>104621902</v>
          </cell>
          <cell r="H895">
            <v>70213527</v>
          </cell>
          <cell r="I895">
            <v>2460</v>
          </cell>
          <cell r="J895" t="str">
            <v>DH - Corpak</v>
          </cell>
          <cell r="L895">
            <v>14</v>
          </cell>
          <cell r="M895" t="str">
            <v>HC-CM-005719</v>
          </cell>
          <cell r="N895" t="str">
            <v>Floyd Ford</v>
          </cell>
        </row>
        <row r="896">
          <cell r="D896">
            <v>104622201</v>
          </cell>
          <cell r="E896">
            <v>70208112</v>
          </cell>
          <cell r="F896" t="str">
            <v>N/A</v>
          </cell>
          <cell r="G896">
            <v>104622202</v>
          </cell>
          <cell r="H896">
            <v>70213524</v>
          </cell>
          <cell r="I896">
            <v>2460</v>
          </cell>
          <cell r="J896" t="str">
            <v>DH - Corpak</v>
          </cell>
          <cell r="L896">
            <v>14</v>
          </cell>
          <cell r="M896" t="str">
            <v>HC-CM-005719</v>
          </cell>
          <cell r="N896" t="str">
            <v>Floyd Ford</v>
          </cell>
        </row>
        <row r="897">
          <cell r="D897">
            <v>104622301</v>
          </cell>
          <cell r="E897">
            <v>70208113</v>
          </cell>
          <cell r="F897" t="str">
            <v>N/A</v>
          </cell>
          <cell r="G897">
            <v>104622302</v>
          </cell>
          <cell r="H897">
            <v>70213521</v>
          </cell>
          <cell r="I897">
            <v>2460</v>
          </cell>
          <cell r="J897" t="str">
            <v>DH - Corpak</v>
          </cell>
          <cell r="L897">
            <v>14</v>
          </cell>
          <cell r="M897" t="str">
            <v>HC-CM-005719</v>
          </cell>
          <cell r="N897" t="str">
            <v>Floyd Ford</v>
          </cell>
        </row>
        <row r="898">
          <cell r="D898">
            <v>104622401</v>
          </cell>
          <cell r="E898">
            <v>70208114</v>
          </cell>
          <cell r="F898" t="str">
            <v>N/A</v>
          </cell>
          <cell r="G898">
            <v>104622402</v>
          </cell>
          <cell r="H898">
            <v>70213518</v>
          </cell>
          <cell r="I898">
            <v>2460</v>
          </cell>
          <cell r="J898" t="str">
            <v>DH - Corpak</v>
          </cell>
          <cell r="L898">
            <v>14</v>
          </cell>
          <cell r="M898" t="str">
            <v>HC-CM-005719</v>
          </cell>
          <cell r="N898" t="str">
            <v>Floyd Ford</v>
          </cell>
        </row>
        <row r="899">
          <cell r="D899">
            <v>109248401</v>
          </cell>
          <cell r="E899">
            <v>70166644</v>
          </cell>
          <cell r="F899" t="str">
            <v>N/A</v>
          </cell>
          <cell r="G899">
            <v>109248402</v>
          </cell>
          <cell r="H899">
            <v>70212206</v>
          </cell>
          <cell r="I899">
            <v>2112</v>
          </cell>
          <cell r="J899" t="str">
            <v>Digestive</v>
          </cell>
          <cell r="L899">
            <v>3</v>
          </cell>
          <cell r="M899" t="str">
            <v>HC-CM-005647</v>
          </cell>
          <cell r="N899" t="str">
            <v>Santiago Tanori</v>
          </cell>
        </row>
        <row r="900">
          <cell r="D900">
            <v>109248601</v>
          </cell>
          <cell r="E900">
            <v>70166645</v>
          </cell>
          <cell r="F900" t="str">
            <v>N/A</v>
          </cell>
          <cell r="G900">
            <v>109248602</v>
          </cell>
          <cell r="H900">
            <v>70212205</v>
          </cell>
          <cell r="I900">
            <v>2112</v>
          </cell>
          <cell r="J900" t="str">
            <v>Digestive</v>
          </cell>
          <cell r="L900">
            <v>3</v>
          </cell>
          <cell r="M900" t="str">
            <v>HC-CM-005647</v>
          </cell>
          <cell r="N900" t="str">
            <v>Santiago Tanori</v>
          </cell>
        </row>
        <row r="901">
          <cell r="D901">
            <v>109248701</v>
          </cell>
          <cell r="E901">
            <v>70166646</v>
          </cell>
          <cell r="F901" t="str">
            <v>N/A</v>
          </cell>
          <cell r="G901">
            <v>109248702</v>
          </cell>
          <cell r="H901">
            <v>70212204</v>
          </cell>
          <cell r="I901">
            <v>2112</v>
          </cell>
          <cell r="J901" t="str">
            <v>Digestive</v>
          </cell>
          <cell r="L901">
            <v>3</v>
          </cell>
          <cell r="M901" t="str">
            <v>HC-CM-005647</v>
          </cell>
          <cell r="N901" t="str">
            <v>Santiago Tanori</v>
          </cell>
        </row>
        <row r="902">
          <cell r="D902">
            <v>109248801</v>
          </cell>
          <cell r="E902">
            <v>70166647</v>
          </cell>
          <cell r="F902" t="str">
            <v>N/A</v>
          </cell>
          <cell r="G902">
            <v>109248802</v>
          </cell>
          <cell r="H902">
            <v>70212203</v>
          </cell>
          <cell r="I902">
            <v>2112</v>
          </cell>
          <cell r="J902" t="str">
            <v>Digestive</v>
          </cell>
          <cell r="L902">
            <v>3</v>
          </cell>
          <cell r="M902" t="str">
            <v>HC-CM-005647</v>
          </cell>
          <cell r="N902" t="str">
            <v>Santiago Tanori</v>
          </cell>
        </row>
        <row r="903">
          <cell r="D903">
            <v>109249001</v>
          </cell>
          <cell r="E903">
            <v>70166648</v>
          </cell>
          <cell r="F903" t="str">
            <v>N/A</v>
          </cell>
          <cell r="G903">
            <v>109249002</v>
          </cell>
          <cell r="H903">
            <v>70212202</v>
          </cell>
          <cell r="I903">
            <v>2112</v>
          </cell>
          <cell r="J903" t="str">
            <v>Digestive</v>
          </cell>
          <cell r="L903">
            <v>3</v>
          </cell>
          <cell r="M903" t="str">
            <v>HC-CM-005647</v>
          </cell>
          <cell r="N903" t="str">
            <v>Santiago Tanori</v>
          </cell>
        </row>
        <row r="904">
          <cell r="D904">
            <v>109249101</v>
          </cell>
          <cell r="E904">
            <v>70166649</v>
          </cell>
          <cell r="F904" t="str">
            <v>N/A</v>
          </cell>
          <cell r="G904">
            <v>109249102</v>
          </cell>
          <cell r="H904">
            <v>70212201</v>
          </cell>
          <cell r="I904">
            <v>2112</v>
          </cell>
          <cell r="J904" t="str">
            <v>Digestive</v>
          </cell>
          <cell r="L904">
            <v>3</v>
          </cell>
          <cell r="M904" t="str">
            <v>HC-CM-005647</v>
          </cell>
          <cell r="N904" t="str">
            <v>Santiago Tanori</v>
          </cell>
        </row>
        <row r="905">
          <cell r="D905">
            <v>109249401</v>
          </cell>
          <cell r="E905">
            <v>70166650</v>
          </cell>
          <cell r="F905" t="str">
            <v>N/A</v>
          </cell>
          <cell r="G905">
            <v>109249402</v>
          </cell>
          <cell r="H905">
            <v>70212200</v>
          </cell>
          <cell r="I905">
            <v>2112</v>
          </cell>
          <cell r="J905" t="str">
            <v>Digestive</v>
          </cell>
          <cell r="L905">
            <v>3</v>
          </cell>
          <cell r="M905" t="str">
            <v>HC-CM-005647</v>
          </cell>
          <cell r="N905" t="str">
            <v>Santiago Tanori</v>
          </cell>
        </row>
        <row r="906">
          <cell r="D906">
            <v>109249601</v>
          </cell>
          <cell r="E906">
            <v>70166651</v>
          </cell>
          <cell r="F906" t="str">
            <v>N/A</v>
          </cell>
          <cell r="G906">
            <v>109249602</v>
          </cell>
          <cell r="H906">
            <v>70212198</v>
          </cell>
          <cell r="I906">
            <v>2112</v>
          </cell>
          <cell r="J906" t="str">
            <v>Digestive</v>
          </cell>
          <cell r="L906">
            <v>3</v>
          </cell>
          <cell r="M906" t="str">
            <v>HC-CM-005647</v>
          </cell>
          <cell r="N906" t="str">
            <v>Santiago Tanori</v>
          </cell>
        </row>
        <row r="907">
          <cell r="D907">
            <v>109249801</v>
          </cell>
          <cell r="E907">
            <v>70166652</v>
          </cell>
          <cell r="F907" t="str">
            <v>N/A</v>
          </cell>
          <cell r="G907">
            <v>109249802</v>
          </cell>
          <cell r="H907">
            <v>70212197</v>
          </cell>
          <cell r="I907">
            <v>2112</v>
          </cell>
          <cell r="J907" t="str">
            <v>Digestive</v>
          </cell>
          <cell r="L907">
            <v>3</v>
          </cell>
          <cell r="M907" t="str">
            <v>HC-CM-005647</v>
          </cell>
          <cell r="N907" t="str">
            <v>Santiago Tanori</v>
          </cell>
        </row>
        <row r="908">
          <cell r="D908">
            <v>109264301</v>
          </cell>
          <cell r="E908" t="str">
            <v>N/A</v>
          </cell>
          <cell r="F908" t="str">
            <v>N/A</v>
          </cell>
          <cell r="G908">
            <v>109264302</v>
          </cell>
          <cell r="H908" t="str">
            <v>N/A</v>
          </cell>
          <cell r="I908">
            <v>2112</v>
          </cell>
          <cell r="J908" t="str">
            <v>Digestive</v>
          </cell>
          <cell r="L908">
            <v>3</v>
          </cell>
          <cell r="M908" t="str">
            <v>HC-CM-005647</v>
          </cell>
          <cell r="N908" t="str">
            <v>Santiago Tanori</v>
          </cell>
        </row>
        <row r="909">
          <cell r="D909">
            <v>109264401</v>
          </cell>
          <cell r="E909" t="str">
            <v>N/A</v>
          </cell>
          <cell r="F909" t="str">
            <v>N/A</v>
          </cell>
          <cell r="G909">
            <v>109264402</v>
          </cell>
          <cell r="H909" t="str">
            <v>N/A</v>
          </cell>
          <cell r="I909">
            <v>2112</v>
          </cell>
          <cell r="J909" t="str">
            <v>Digestive</v>
          </cell>
          <cell r="L909">
            <v>3</v>
          </cell>
          <cell r="M909" t="str">
            <v>HC-CM-005647</v>
          </cell>
          <cell r="N909" t="str">
            <v>Santiago Tanori</v>
          </cell>
        </row>
        <row r="910">
          <cell r="D910">
            <v>109264501</v>
          </cell>
          <cell r="E910" t="str">
            <v>N/A</v>
          </cell>
          <cell r="F910" t="str">
            <v>N/A</v>
          </cell>
          <cell r="G910">
            <v>109264502</v>
          </cell>
          <cell r="H910" t="str">
            <v>N/A</v>
          </cell>
          <cell r="I910">
            <v>2112</v>
          </cell>
          <cell r="J910" t="str">
            <v>Digestive</v>
          </cell>
          <cell r="L910">
            <v>3</v>
          </cell>
          <cell r="M910" t="str">
            <v>HC-CM-005647</v>
          </cell>
          <cell r="N910" t="str">
            <v>Santiago Tanori</v>
          </cell>
        </row>
        <row r="911">
          <cell r="D911">
            <v>109264601</v>
          </cell>
          <cell r="E911" t="str">
            <v>N/A</v>
          </cell>
          <cell r="F911" t="str">
            <v>N/A</v>
          </cell>
          <cell r="G911">
            <v>109264602</v>
          </cell>
          <cell r="H911" t="str">
            <v>N/A</v>
          </cell>
          <cell r="I911">
            <v>2112</v>
          </cell>
          <cell r="J911" t="str">
            <v>Digestive</v>
          </cell>
          <cell r="L911">
            <v>3</v>
          </cell>
          <cell r="M911" t="str">
            <v>HC-CM-005647</v>
          </cell>
          <cell r="N911" t="str">
            <v>Santiago Tanori</v>
          </cell>
        </row>
        <row r="912">
          <cell r="D912">
            <v>109264701</v>
          </cell>
          <cell r="E912" t="str">
            <v>N/A</v>
          </cell>
          <cell r="F912" t="str">
            <v>N/A</v>
          </cell>
          <cell r="G912">
            <v>109264702</v>
          </cell>
          <cell r="H912" t="str">
            <v>N/A</v>
          </cell>
          <cell r="I912">
            <v>2112</v>
          </cell>
          <cell r="J912" t="str">
            <v>Digestive</v>
          </cell>
          <cell r="L912">
            <v>3</v>
          </cell>
          <cell r="M912" t="str">
            <v>HC-CM-005647</v>
          </cell>
          <cell r="N912" t="str">
            <v>Santiago Tanori</v>
          </cell>
        </row>
        <row r="913">
          <cell r="D913">
            <v>109264801</v>
          </cell>
          <cell r="E913" t="str">
            <v>N/A</v>
          </cell>
          <cell r="F913" t="str">
            <v>N/A</v>
          </cell>
          <cell r="G913">
            <v>109264802</v>
          </cell>
          <cell r="H913" t="str">
            <v>N/A</v>
          </cell>
          <cell r="I913">
            <v>2112</v>
          </cell>
          <cell r="J913" t="str">
            <v>Digestive</v>
          </cell>
          <cell r="L913">
            <v>3</v>
          </cell>
          <cell r="M913" t="str">
            <v>HC-CM-005647</v>
          </cell>
          <cell r="N913" t="str">
            <v>Santiago Tanori</v>
          </cell>
        </row>
        <row r="914">
          <cell r="D914">
            <v>109264901</v>
          </cell>
          <cell r="E914" t="str">
            <v>N/A</v>
          </cell>
          <cell r="F914" t="str">
            <v>N/A</v>
          </cell>
          <cell r="G914">
            <v>109264902</v>
          </cell>
          <cell r="H914" t="str">
            <v>N/A</v>
          </cell>
          <cell r="I914">
            <v>2112</v>
          </cell>
          <cell r="J914" t="str">
            <v>Digestive</v>
          </cell>
          <cell r="L914">
            <v>3</v>
          </cell>
          <cell r="M914" t="str">
            <v>HC-CM-005647</v>
          </cell>
          <cell r="N914" t="str">
            <v>Santiago Tanori</v>
          </cell>
        </row>
        <row r="915">
          <cell r="D915">
            <v>109265001</v>
          </cell>
          <cell r="E915" t="str">
            <v>N/A</v>
          </cell>
          <cell r="F915" t="str">
            <v>N/A</v>
          </cell>
          <cell r="G915">
            <v>109265002</v>
          </cell>
          <cell r="H915" t="str">
            <v>N/A</v>
          </cell>
          <cell r="I915">
            <v>2112</v>
          </cell>
          <cell r="J915" t="str">
            <v>Digestive</v>
          </cell>
          <cell r="L915">
            <v>3</v>
          </cell>
          <cell r="M915" t="str">
            <v>HC-CM-005647</v>
          </cell>
          <cell r="N915" t="str">
            <v>Santiago Tanori</v>
          </cell>
        </row>
        <row r="916">
          <cell r="D916">
            <v>109265101</v>
          </cell>
          <cell r="E916" t="str">
            <v>N/A</v>
          </cell>
          <cell r="F916" t="str">
            <v>N/A</v>
          </cell>
          <cell r="G916">
            <v>109265102</v>
          </cell>
          <cell r="H916" t="str">
            <v>N/A</v>
          </cell>
          <cell r="I916">
            <v>2112</v>
          </cell>
          <cell r="J916" t="str">
            <v>Digestive</v>
          </cell>
          <cell r="L916">
            <v>3</v>
          </cell>
          <cell r="M916" t="str">
            <v>HC-CM-005647</v>
          </cell>
          <cell r="N916" t="str">
            <v>Santiago Tanori</v>
          </cell>
        </row>
        <row r="917">
          <cell r="D917">
            <v>109265201</v>
          </cell>
          <cell r="E917" t="str">
            <v>N/A</v>
          </cell>
          <cell r="F917" t="str">
            <v>N/A</v>
          </cell>
          <cell r="G917">
            <v>109265202</v>
          </cell>
          <cell r="H917" t="str">
            <v>N/A</v>
          </cell>
          <cell r="I917">
            <v>2112</v>
          </cell>
          <cell r="J917" t="str">
            <v>Digestive</v>
          </cell>
          <cell r="L917">
            <v>3</v>
          </cell>
          <cell r="M917" t="str">
            <v>HC-CM-005647</v>
          </cell>
          <cell r="N917" t="str">
            <v>Santiago Tanori</v>
          </cell>
        </row>
        <row r="918">
          <cell r="D918">
            <v>109280801</v>
          </cell>
          <cell r="E918" t="str">
            <v>N/A</v>
          </cell>
          <cell r="F918" t="str">
            <v>N/A</v>
          </cell>
          <cell r="G918">
            <v>109280802</v>
          </cell>
          <cell r="H918" t="str">
            <v>N/A</v>
          </cell>
          <cell r="I918">
            <v>2112</v>
          </cell>
          <cell r="J918" t="str">
            <v>Digestive</v>
          </cell>
          <cell r="L918">
            <v>3</v>
          </cell>
          <cell r="M918" t="str">
            <v>HC-CM-005647</v>
          </cell>
          <cell r="N918" t="str">
            <v>Santiago Tanori</v>
          </cell>
        </row>
        <row r="919">
          <cell r="D919">
            <v>109280901</v>
          </cell>
          <cell r="E919" t="str">
            <v>N/A</v>
          </cell>
          <cell r="F919" t="str">
            <v>N/A</v>
          </cell>
          <cell r="G919">
            <v>109280902</v>
          </cell>
          <cell r="H919" t="str">
            <v>N/A</v>
          </cell>
          <cell r="I919">
            <v>2112</v>
          </cell>
          <cell r="J919" t="str">
            <v>Digestive</v>
          </cell>
          <cell r="L919">
            <v>3</v>
          </cell>
          <cell r="M919" t="str">
            <v>HC-CM-005647</v>
          </cell>
          <cell r="N919" t="str">
            <v>Santiago Tanori</v>
          </cell>
        </row>
        <row r="920">
          <cell r="D920">
            <v>109281001</v>
          </cell>
          <cell r="E920" t="str">
            <v>N/A</v>
          </cell>
          <cell r="F920" t="str">
            <v>N/A</v>
          </cell>
          <cell r="G920">
            <v>109281002</v>
          </cell>
          <cell r="H920" t="str">
            <v>N/A</v>
          </cell>
          <cell r="I920">
            <v>2112</v>
          </cell>
          <cell r="J920" t="str">
            <v>Digestive</v>
          </cell>
          <cell r="L920">
            <v>3</v>
          </cell>
          <cell r="M920" t="str">
            <v>HC-CM-005647</v>
          </cell>
          <cell r="N920" t="str">
            <v>Santiago Tanori</v>
          </cell>
        </row>
        <row r="921">
          <cell r="D921">
            <v>109281101</v>
          </cell>
          <cell r="E921" t="str">
            <v>N/A</v>
          </cell>
          <cell r="F921" t="str">
            <v>N/A</v>
          </cell>
          <cell r="G921">
            <v>109281102</v>
          </cell>
          <cell r="H921" t="str">
            <v>N/A</v>
          </cell>
          <cell r="I921">
            <v>2112</v>
          </cell>
          <cell r="J921" t="str">
            <v>Digestive</v>
          </cell>
          <cell r="L921">
            <v>3</v>
          </cell>
          <cell r="M921" t="str">
            <v>HC-CM-005647</v>
          </cell>
          <cell r="N921" t="str">
            <v>Santiago Tanori</v>
          </cell>
        </row>
        <row r="922">
          <cell r="D922">
            <v>109265301</v>
          </cell>
          <cell r="E922">
            <v>70166653</v>
          </cell>
          <cell r="F922" t="str">
            <v>N/A</v>
          </cell>
          <cell r="G922">
            <v>109265302</v>
          </cell>
          <cell r="H922">
            <v>70212195</v>
          </cell>
          <cell r="I922">
            <v>2112</v>
          </cell>
          <cell r="J922" t="str">
            <v>Digestive</v>
          </cell>
          <cell r="L922">
            <v>5</v>
          </cell>
          <cell r="M922" t="str">
            <v>HC-CM-005649</v>
          </cell>
          <cell r="N922" t="str">
            <v>Santiago Tanori</v>
          </cell>
        </row>
        <row r="923">
          <cell r="D923">
            <v>109265401</v>
          </cell>
          <cell r="E923">
            <v>70166654</v>
          </cell>
          <cell r="F923" t="str">
            <v>N/A</v>
          </cell>
          <cell r="G923">
            <v>109265402</v>
          </cell>
          <cell r="H923">
            <v>70212193</v>
          </cell>
          <cell r="I923">
            <v>2112</v>
          </cell>
          <cell r="J923" t="str">
            <v>Digestive</v>
          </cell>
          <cell r="L923">
            <v>5</v>
          </cell>
          <cell r="M923" t="str">
            <v>HC-CM-005649</v>
          </cell>
          <cell r="N923" t="str">
            <v>Santiago Tanori</v>
          </cell>
        </row>
        <row r="924">
          <cell r="D924">
            <v>109265501</v>
          </cell>
          <cell r="E924">
            <v>70166655</v>
          </cell>
          <cell r="F924" t="str">
            <v>N/A</v>
          </cell>
          <cell r="G924">
            <v>109265502</v>
          </cell>
          <cell r="H924">
            <v>70212192</v>
          </cell>
          <cell r="I924">
            <v>2112</v>
          </cell>
          <cell r="J924" t="str">
            <v>Digestive</v>
          </cell>
          <cell r="L924">
            <v>5</v>
          </cell>
          <cell r="M924" t="str">
            <v>HC-CM-005649</v>
          </cell>
          <cell r="N924" t="str">
            <v>Santiago Tanori</v>
          </cell>
        </row>
        <row r="925">
          <cell r="D925">
            <v>109265601</v>
          </cell>
          <cell r="E925">
            <v>70166656</v>
          </cell>
          <cell r="F925" t="str">
            <v>N/A</v>
          </cell>
          <cell r="G925">
            <v>109265602</v>
          </cell>
          <cell r="H925">
            <v>70212191</v>
          </cell>
          <cell r="I925">
            <v>2112</v>
          </cell>
          <cell r="J925" t="str">
            <v>Digestive</v>
          </cell>
          <cell r="L925">
            <v>5</v>
          </cell>
          <cell r="M925" t="str">
            <v>HC-CM-005649</v>
          </cell>
          <cell r="N925" t="str">
            <v>Santiago Tanori</v>
          </cell>
        </row>
        <row r="926">
          <cell r="D926">
            <v>109265701</v>
          </cell>
          <cell r="E926">
            <v>70166657</v>
          </cell>
          <cell r="F926" t="str">
            <v>N/A</v>
          </cell>
          <cell r="G926">
            <v>109265702</v>
          </cell>
          <cell r="H926">
            <v>70212190</v>
          </cell>
          <cell r="I926">
            <v>2112</v>
          </cell>
          <cell r="J926" t="str">
            <v>Digestive</v>
          </cell>
          <cell r="L926">
            <v>5</v>
          </cell>
          <cell r="M926" t="str">
            <v>HC-CM-005649</v>
          </cell>
          <cell r="N926" t="str">
            <v>Santiago Tanori</v>
          </cell>
        </row>
        <row r="927">
          <cell r="D927">
            <v>109265801</v>
          </cell>
          <cell r="E927">
            <v>70166658</v>
          </cell>
          <cell r="F927" t="str">
            <v>N/A</v>
          </cell>
          <cell r="G927">
            <v>109265802</v>
          </cell>
          <cell r="H927">
            <v>70212189</v>
          </cell>
          <cell r="I927">
            <v>2112</v>
          </cell>
          <cell r="J927" t="str">
            <v>Digestive</v>
          </cell>
          <cell r="L927">
            <v>5</v>
          </cell>
          <cell r="M927" t="str">
            <v>HC-CM-005649</v>
          </cell>
          <cell r="N927" t="str">
            <v>Santiago Tanori</v>
          </cell>
        </row>
        <row r="928">
          <cell r="D928">
            <v>109265901</v>
          </cell>
          <cell r="E928">
            <v>70166659</v>
          </cell>
          <cell r="F928" t="str">
            <v>N/A</v>
          </cell>
          <cell r="G928">
            <v>109265902</v>
          </cell>
          <cell r="H928">
            <v>70212188</v>
          </cell>
          <cell r="I928">
            <v>2112</v>
          </cell>
          <cell r="J928" t="str">
            <v>Digestive</v>
          </cell>
          <cell r="L928">
            <v>5</v>
          </cell>
          <cell r="M928" t="str">
            <v>HC-CM-005649</v>
          </cell>
          <cell r="N928" t="str">
            <v>Santiago Tanori</v>
          </cell>
        </row>
        <row r="929">
          <cell r="D929">
            <v>109266001</v>
          </cell>
          <cell r="E929">
            <v>70166660</v>
          </cell>
          <cell r="F929" t="str">
            <v>N/A</v>
          </cell>
          <cell r="G929">
            <v>109266002</v>
          </cell>
          <cell r="H929">
            <v>70212187</v>
          </cell>
          <cell r="I929">
            <v>2112</v>
          </cell>
          <cell r="J929" t="str">
            <v>Digestive</v>
          </cell>
          <cell r="L929">
            <v>5</v>
          </cell>
          <cell r="M929" t="str">
            <v>HC-CM-005649</v>
          </cell>
          <cell r="N929" t="str">
            <v>Santiago Tanori</v>
          </cell>
        </row>
        <row r="930">
          <cell r="D930">
            <v>109266601</v>
          </cell>
          <cell r="E930">
            <v>70202726</v>
          </cell>
          <cell r="F930" t="str">
            <v>N/A</v>
          </cell>
          <cell r="G930">
            <v>109266602</v>
          </cell>
          <cell r="H930">
            <v>70212186</v>
          </cell>
          <cell r="I930">
            <v>2112</v>
          </cell>
          <cell r="J930" t="str">
            <v>Digestive</v>
          </cell>
          <cell r="L930">
            <v>5</v>
          </cell>
          <cell r="M930" t="str">
            <v>HC-CM-005649</v>
          </cell>
          <cell r="N930" t="str">
            <v>Santiago Tanori</v>
          </cell>
        </row>
        <row r="931">
          <cell r="D931">
            <v>109266801</v>
          </cell>
          <cell r="E931">
            <v>70202727</v>
          </cell>
          <cell r="F931" t="str">
            <v>N/A</v>
          </cell>
          <cell r="G931">
            <v>109266802</v>
          </cell>
          <cell r="H931">
            <v>70212185</v>
          </cell>
          <cell r="I931">
            <v>2112</v>
          </cell>
          <cell r="J931" t="str">
            <v>Digestive</v>
          </cell>
          <cell r="L931">
            <v>5</v>
          </cell>
          <cell r="M931" t="str">
            <v>HC-CM-005649</v>
          </cell>
          <cell r="N931" t="str">
            <v>Santiago Tanori</v>
          </cell>
        </row>
        <row r="932">
          <cell r="D932">
            <v>109266901</v>
          </cell>
          <cell r="E932">
            <v>70166661</v>
          </cell>
          <cell r="F932" t="str">
            <v>N/A</v>
          </cell>
          <cell r="G932">
            <v>109266902</v>
          </cell>
          <cell r="H932">
            <v>70212184</v>
          </cell>
          <cell r="I932">
            <v>2112</v>
          </cell>
          <cell r="J932" t="str">
            <v>Digestive</v>
          </cell>
          <cell r="L932">
            <v>5</v>
          </cell>
          <cell r="M932" t="str">
            <v>HC-CM-005649</v>
          </cell>
          <cell r="N932" t="str">
            <v>Santiago Tanori</v>
          </cell>
        </row>
        <row r="933">
          <cell r="D933">
            <v>109267001</v>
          </cell>
          <cell r="E933">
            <v>70166662</v>
          </cell>
          <cell r="F933" t="str">
            <v>N/A</v>
          </cell>
          <cell r="G933">
            <v>109267002</v>
          </cell>
          <cell r="H933">
            <v>70212183</v>
          </cell>
          <cell r="I933">
            <v>2112</v>
          </cell>
          <cell r="J933" t="str">
            <v>Digestive</v>
          </cell>
          <cell r="L933">
            <v>5</v>
          </cell>
          <cell r="M933" t="str">
            <v>HC-CM-005649</v>
          </cell>
          <cell r="N933" t="str">
            <v>Santiago Tanori</v>
          </cell>
        </row>
        <row r="934">
          <cell r="D934">
            <v>109267101</v>
          </cell>
          <cell r="E934">
            <v>70166663</v>
          </cell>
          <cell r="F934" t="str">
            <v>N/A</v>
          </cell>
          <cell r="G934">
            <v>109267102</v>
          </cell>
          <cell r="H934">
            <v>70212176</v>
          </cell>
          <cell r="I934">
            <v>2112</v>
          </cell>
          <cell r="J934" t="str">
            <v>Digestive</v>
          </cell>
          <cell r="L934">
            <v>5</v>
          </cell>
          <cell r="M934" t="str">
            <v>HC-CM-005649</v>
          </cell>
          <cell r="N934" t="str">
            <v>Santiago Tanori</v>
          </cell>
        </row>
        <row r="935">
          <cell r="D935">
            <v>109267301</v>
          </cell>
          <cell r="E935">
            <v>70202728</v>
          </cell>
          <cell r="F935" t="str">
            <v>N/A</v>
          </cell>
          <cell r="G935">
            <v>109267302</v>
          </cell>
          <cell r="H935">
            <v>70212166</v>
          </cell>
          <cell r="I935">
            <v>2112</v>
          </cell>
          <cell r="J935" t="str">
            <v>Digestive</v>
          </cell>
          <cell r="L935">
            <v>5</v>
          </cell>
          <cell r="M935" t="str">
            <v>HC-CM-005649</v>
          </cell>
          <cell r="N935" t="str">
            <v>Santiago Tanori</v>
          </cell>
        </row>
        <row r="936">
          <cell r="D936">
            <v>109267401</v>
          </cell>
          <cell r="E936">
            <v>70202729</v>
          </cell>
          <cell r="F936" t="str">
            <v>N/A</v>
          </cell>
          <cell r="G936">
            <v>109267402</v>
          </cell>
          <cell r="H936">
            <v>70212165</v>
          </cell>
          <cell r="I936">
            <v>2112</v>
          </cell>
          <cell r="J936" t="str">
            <v>Digestive</v>
          </cell>
          <cell r="L936">
            <v>5</v>
          </cell>
          <cell r="M936" t="str">
            <v>HC-CM-005649</v>
          </cell>
          <cell r="N936" t="str">
            <v>Santiago Tanori</v>
          </cell>
        </row>
        <row r="937">
          <cell r="D937">
            <v>109267501</v>
          </cell>
          <cell r="E937">
            <v>70166664</v>
          </cell>
          <cell r="F937" t="str">
            <v>N/A</v>
          </cell>
          <cell r="G937">
            <v>109267502</v>
          </cell>
          <cell r="H937">
            <v>70212163</v>
          </cell>
          <cell r="I937">
            <v>2112</v>
          </cell>
          <cell r="J937" t="str">
            <v>Digestive</v>
          </cell>
          <cell r="L937">
            <v>5</v>
          </cell>
          <cell r="M937" t="str">
            <v>HC-CM-005649</v>
          </cell>
          <cell r="N937" t="str">
            <v>Santiago Tanori</v>
          </cell>
        </row>
        <row r="938">
          <cell r="D938">
            <v>109275301</v>
          </cell>
          <cell r="E938">
            <v>70166665</v>
          </cell>
          <cell r="F938" t="str">
            <v>N/A</v>
          </cell>
          <cell r="G938">
            <v>109275302</v>
          </cell>
          <cell r="H938">
            <v>70212104</v>
          </cell>
          <cell r="I938">
            <v>2112</v>
          </cell>
          <cell r="J938" t="str">
            <v>Digestive</v>
          </cell>
          <cell r="L938">
            <v>5</v>
          </cell>
          <cell r="M938" t="str">
            <v>HC-CM-005649</v>
          </cell>
          <cell r="N938" t="str">
            <v>Santiago Tanori</v>
          </cell>
        </row>
        <row r="939">
          <cell r="D939">
            <v>109275501</v>
          </cell>
          <cell r="E939">
            <v>70166666</v>
          </cell>
          <cell r="F939" t="str">
            <v>N/A</v>
          </cell>
          <cell r="G939">
            <v>109275502</v>
          </cell>
          <cell r="H939">
            <v>70212159</v>
          </cell>
          <cell r="I939">
            <v>2112</v>
          </cell>
          <cell r="J939" t="str">
            <v>Digestive</v>
          </cell>
          <cell r="L939">
            <v>5</v>
          </cell>
          <cell r="M939" t="str">
            <v>HC-CM-005649</v>
          </cell>
          <cell r="N939" t="str">
            <v>Santiago Tanori</v>
          </cell>
        </row>
        <row r="940">
          <cell r="D940">
            <v>109275701</v>
          </cell>
          <cell r="E940">
            <v>70166667</v>
          </cell>
          <cell r="F940" t="str">
            <v>N/A</v>
          </cell>
          <cell r="G940">
            <v>109275702</v>
          </cell>
          <cell r="H940">
            <v>70212157</v>
          </cell>
          <cell r="I940">
            <v>2112</v>
          </cell>
          <cell r="J940" t="str">
            <v>Digestive</v>
          </cell>
          <cell r="L940">
            <v>5</v>
          </cell>
          <cell r="M940" t="str">
            <v>HC-CM-005649</v>
          </cell>
          <cell r="N940" t="str">
            <v>Santiago Tanori</v>
          </cell>
        </row>
        <row r="941">
          <cell r="D941">
            <v>109275901</v>
          </cell>
          <cell r="E941">
            <v>70166668</v>
          </cell>
          <cell r="F941" t="str">
            <v>N/A</v>
          </cell>
          <cell r="G941">
            <v>109275902</v>
          </cell>
          <cell r="H941">
            <v>70212155</v>
          </cell>
          <cell r="I941">
            <v>2112</v>
          </cell>
          <cell r="J941" t="str">
            <v>Digestive</v>
          </cell>
          <cell r="L941">
            <v>5</v>
          </cell>
          <cell r="M941" t="str">
            <v>HC-CM-005649</v>
          </cell>
          <cell r="N941" t="str">
            <v>Santiago Tanori</v>
          </cell>
        </row>
        <row r="942">
          <cell r="D942">
            <v>109276001</v>
          </cell>
          <cell r="E942">
            <v>70166669</v>
          </cell>
          <cell r="F942" t="str">
            <v>N/A</v>
          </cell>
          <cell r="G942">
            <v>109276002</v>
          </cell>
          <cell r="H942">
            <v>70212152</v>
          </cell>
          <cell r="I942">
            <v>2112</v>
          </cell>
          <cell r="J942" t="str">
            <v>Digestive</v>
          </cell>
          <cell r="L942">
            <v>5</v>
          </cell>
          <cell r="M942" t="str">
            <v>HC-CM-005649</v>
          </cell>
          <cell r="N942" t="str">
            <v>Santiago Tanori</v>
          </cell>
        </row>
        <row r="943">
          <cell r="D943">
            <v>109276101</v>
          </cell>
          <cell r="E943">
            <v>70166670</v>
          </cell>
          <cell r="F943" t="str">
            <v>N/A</v>
          </cell>
          <cell r="G943">
            <v>109276102</v>
          </cell>
          <cell r="H943">
            <v>70212148</v>
          </cell>
          <cell r="I943">
            <v>2112</v>
          </cell>
          <cell r="J943" t="str">
            <v>Digestive</v>
          </cell>
          <cell r="L943">
            <v>5</v>
          </cell>
          <cell r="M943" t="str">
            <v>HC-CM-005649</v>
          </cell>
          <cell r="N943" t="str">
            <v>Santiago Tanori</v>
          </cell>
        </row>
        <row r="944">
          <cell r="D944">
            <v>109276201</v>
          </cell>
          <cell r="E944">
            <v>70166671</v>
          </cell>
          <cell r="F944" t="str">
            <v>N/A</v>
          </cell>
          <cell r="G944">
            <v>109276202</v>
          </cell>
          <cell r="H944">
            <v>70212065</v>
          </cell>
          <cell r="I944">
            <v>2112</v>
          </cell>
          <cell r="J944" t="str">
            <v>Digestive</v>
          </cell>
          <cell r="L944">
            <v>5</v>
          </cell>
          <cell r="M944" t="str">
            <v>HC-CM-005649</v>
          </cell>
          <cell r="N944" t="str">
            <v>Santiago Tanori</v>
          </cell>
        </row>
        <row r="945">
          <cell r="D945">
            <v>109276301</v>
          </cell>
          <cell r="E945">
            <v>70166672</v>
          </cell>
          <cell r="F945" t="str">
            <v>N/A</v>
          </cell>
          <cell r="G945">
            <v>109276302</v>
          </cell>
          <cell r="H945">
            <v>70212066</v>
          </cell>
          <cell r="I945">
            <v>2112</v>
          </cell>
          <cell r="J945" t="str">
            <v>Digestive</v>
          </cell>
          <cell r="L945">
            <v>5</v>
          </cell>
          <cell r="M945" t="str">
            <v>HC-CM-005649</v>
          </cell>
          <cell r="N945" t="str">
            <v>Santiago Tanori</v>
          </cell>
        </row>
        <row r="946">
          <cell r="D946">
            <v>109276401</v>
          </cell>
          <cell r="E946">
            <v>70166673</v>
          </cell>
          <cell r="F946" t="str">
            <v>N/A</v>
          </cell>
          <cell r="G946">
            <v>109276402</v>
          </cell>
          <cell r="H946">
            <v>70212067</v>
          </cell>
          <cell r="I946">
            <v>2112</v>
          </cell>
          <cell r="J946" t="str">
            <v>Digestive</v>
          </cell>
          <cell r="L946">
            <v>5</v>
          </cell>
          <cell r="M946" t="str">
            <v>HC-CM-005649</v>
          </cell>
          <cell r="N946" t="str">
            <v>Santiago Tanori</v>
          </cell>
        </row>
        <row r="947">
          <cell r="D947">
            <v>109276501</v>
          </cell>
          <cell r="E947">
            <v>70166674</v>
          </cell>
          <cell r="F947" t="str">
            <v>N/A</v>
          </cell>
          <cell r="G947">
            <v>109276502</v>
          </cell>
          <cell r="H947">
            <v>70212068</v>
          </cell>
          <cell r="I947">
            <v>2112</v>
          </cell>
          <cell r="J947" t="str">
            <v>Digestive</v>
          </cell>
          <cell r="L947">
            <v>5</v>
          </cell>
          <cell r="M947" t="str">
            <v>HC-CM-005649</v>
          </cell>
          <cell r="N947" t="str">
            <v>Santiago Tanori</v>
          </cell>
        </row>
        <row r="948">
          <cell r="D948">
            <v>109276601</v>
          </cell>
          <cell r="E948">
            <v>70166675</v>
          </cell>
          <cell r="F948" t="str">
            <v>N/A</v>
          </cell>
          <cell r="G948">
            <v>109276602</v>
          </cell>
          <cell r="H948">
            <v>70212069</v>
          </cell>
          <cell r="I948">
            <v>2112</v>
          </cell>
          <cell r="J948" t="str">
            <v>Digestive</v>
          </cell>
          <cell r="L948">
            <v>5</v>
          </cell>
          <cell r="M948" t="str">
            <v>HC-CM-005649</v>
          </cell>
          <cell r="N948" t="str">
            <v>Santiago Tanori</v>
          </cell>
        </row>
        <row r="949">
          <cell r="D949">
            <v>109276701</v>
          </cell>
          <cell r="E949">
            <v>70166676</v>
          </cell>
          <cell r="F949" t="str">
            <v>N/A</v>
          </cell>
          <cell r="G949">
            <v>109276702</v>
          </cell>
          <cell r="H949">
            <v>70212070</v>
          </cell>
          <cell r="I949">
            <v>2112</v>
          </cell>
          <cell r="J949" t="str">
            <v>Digestive</v>
          </cell>
          <cell r="L949">
            <v>5</v>
          </cell>
          <cell r="M949" t="str">
            <v>HC-CM-005649</v>
          </cell>
          <cell r="N949" t="str">
            <v>Santiago Tanori</v>
          </cell>
        </row>
        <row r="950">
          <cell r="D950">
            <v>109276801</v>
          </cell>
          <cell r="E950">
            <v>70166677</v>
          </cell>
          <cell r="F950" t="str">
            <v>N/A</v>
          </cell>
          <cell r="G950">
            <v>109276802</v>
          </cell>
          <cell r="H950">
            <v>70212071</v>
          </cell>
          <cell r="I950">
            <v>2112</v>
          </cell>
          <cell r="J950" t="str">
            <v>Digestive</v>
          </cell>
          <cell r="L950">
            <v>5</v>
          </cell>
          <cell r="M950" t="str">
            <v>HC-CM-005649</v>
          </cell>
          <cell r="N950" t="str">
            <v>Santiago Tanori</v>
          </cell>
        </row>
        <row r="951">
          <cell r="D951">
            <v>109276901</v>
          </cell>
          <cell r="E951">
            <v>70166678</v>
          </cell>
          <cell r="F951" t="str">
            <v>N/A</v>
          </cell>
          <cell r="G951">
            <v>109276902</v>
          </cell>
          <cell r="H951">
            <v>70212072</v>
          </cell>
          <cell r="I951">
            <v>2112</v>
          </cell>
          <cell r="J951" t="str">
            <v>Digestive</v>
          </cell>
          <cell r="L951">
            <v>5</v>
          </cell>
          <cell r="M951" t="str">
            <v>HC-CM-005649</v>
          </cell>
          <cell r="N951" t="str">
            <v>Santiago Tanori</v>
          </cell>
        </row>
        <row r="952">
          <cell r="D952">
            <v>109277001</v>
          </cell>
          <cell r="E952">
            <v>70166679</v>
          </cell>
          <cell r="F952" t="str">
            <v>N/A</v>
          </cell>
          <cell r="G952">
            <v>109277002</v>
          </cell>
          <cell r="H952">
            <v>70212073</v>
          </cell>
          <cell r="I952">
            <v>2112</v>
          </cell>
          <cell r="J952" t="str">
            <v>Digestive</v>
          </cell>
          <cell r="L952">
            <v>5</v>
          </cell>
          <cell r="M952" t="str">
            <v>HC-CM-005649</v>
          </cell>
          <cell r="N952" t="str">
            <v>Santiago Tanori</v>
          </cell>
        </row>
        <row r="953">
          <cell r="D953">
            <v>109277101</v>
          </cell>
          <cell r="E953">
            <v>70166680</v>
          </cell>
          <cell r="F953" t="str">
            <v>N/A</v>
          </cell>
          <cell r="G953">
            <v>109277102</v>
          </cell>
          <cell r="H953">
            <v>70212074</v>
          </cell>
          <cell r="I953">
            <v>2112</v>
          </cell>
          <cell r="J953" t="str">
            <v>Digestive</v>
          </cell>
          <cell r="L953">
            <v>5</v>
          </cell>
          <cell r="M953" t="str">
            <v>HC-CM-005649</v>
          </cell>
          <cell r="N953" t="str">
            <v>Santiago Tanori</v>
          </cell>
        </row>
        <row r="954">
          <cell r="D954">
            <v>109277401</v>
          </cell>
          <cell r="E954">
            <v>70166683</v>
          </cell>
          <cell r="F954" t="str">
            <v>N/A</v>
          </cell>
          <cell r="G954">
            <v>109277402</v>
          </cell>
          <cell r="H954">
            <v>70212075</v>
          </cell>
          <cell r="I954">
            <v>2112</v>
          </cell>
          <cell r="J954" t="str">
            <v>Digestive</v>
          </cell>
          <cell r="L954">
            <v>5</v>
          </cell>
          <cell r="M954" t="str">
            <v>HC-CM-005649</v>
          </cell>
          <cell r="N954" t="str">
            <v>Santiago Tanori</v>
          </cell>
        </row>
        <row r="955">
          <cell r="D955">
            <v>109277501</v>
          </cell>
          <cell r="E955">
            <v>70166684</v>
          </cell>
          <cell r="F955" t="str">
            <v>N/A</v>
          </cell>
          <cell r="G955">
            <v>109277502</v>
          </cell>
          <cell r="H955">
            <v>70212032</v>
          </cell>
          <cell r="I955">
            <v>2112</v>
          </cell>
          <cell r="J955" t="str">
            <v>Digestive</v>
          </cell>
          <cell r="L955">
            <v>5</v>
          </cell>
          <cell r="M955" t="str">
            <v>HC-CM-005649</v>
          </cell>
          <cell r="N955" t="str">
            <v>Santiago Tanori</v>
          </cell>
        </row>
        <row r="956">
          <cell r="D956">
            <v>109278001</v>
          </cell>
          <cell r="E956">
            <v>70202730</v>
          </cell>
          <cell r="F956" t="str">
            <v>N/A</v>
          </cell>
          <cell r="G956">
            <v>109278002</v>
          </cell>
          <cell r="H956">
            <v>70212033</v>
          </cell>
          <cell r="I956">
            <v>2112</v>
          </cell>
          <cell r="J956" t="str">
            <v>Digestive</v>
          </cell>
          <cell r="L956">
            <v>5</v>
          </cell>
          <cell r="M956" t="str">
            <v>HC-CM-005649</v>
          </cell>
          <cell r="N956" t="str">
            <v>Santiago Tanori</v>
          </cell>
        </row>
        <row r="957">
          <cell r="D957">
            <v>109279601</v>
          </cell>
          <cell r="E957" t="str">
            <v>N/A</v>
          </cell>
          <cell r="F957" t="str">
            <v>N/A</v>
          </cell>
          <cell r="G957">
            <v>109279602</v>
          </cell>
          <cell r="H957" t="str">
            <v>N/A</v>
          </cell>
          <cell r="I957">
            <v>2112</v>
          </cell>
          <cell r="J957" t="str">
            <v>Digestive</v>
          </cell>
          <cell r="L957">
            <v>5</v>
          </cell>
          <cell r="M957" t="str">
            <v>HC-CM-005649</v>
          </cell>
          <cell r="N957" t="str">
            <v>Santiago Tanori</v>
          </cell>
        </row>
        <row r="958">
          <cell r="D958">
            <v>104419400</v>
          </cell>
          <cell r="E958">
            <v>70200938</v>
          </cell>
          <cell r="F958" t="str">
            <v>N/A</v>
          </cell>
          <cell r="G958">
            <v>104419402</v>
          </cell>
          <cell r="H958">
            <v>70213335</v>
          </cell>
          <cell r="I958">
            <v>2112</v>
          </cell>
          <cell r="J958" t="str">
            <v>IVP - Coolief</v>
          </cell>
          <cell r="L958" t="str">
            <v>3a</v>
          </cell>
          <cell r="M958" t="str">
            <v>HC-CM-005789</v>
          </cell>
          <cell r="N958" t="str">
            <v>Santiago Tanori</v>
          </cell>
        </row>
        <row r="959">
          <cell r="D959">
            <v>104419300</v>
          </cell>
          <cell r="E959">
            <v>70200937</v>
          </cell>
          <cell r="F959" t="str">
            <v>N/A</v>
          </cell>
          <cell r="G959">
            <v>104419301</v>
          </cell>
          <cell r="H959">
            <v>70213336</v>
          </cell>
          <cell r="I959">
            <v>2112</v>
          </cell>
          <cell r="J959" t="str">
            <v>IVP - Coolief</v>
          </cell>
          <cell r="L959" t="str">
            <v>3a</v>
          </cell>
          <cell r="M959" t="str">
            <v>HC-CM-005789</v>
          </cell>
          <cell r="N959" t="str">
            <v>Santiago Tanori</v>
          </cell>
        </row>
        <row r="960">
          <cell r="D960">
            <v>104407700</v>
          </cell>
          <cell r="E960">
            <v>70200421</v>
          </cell>
          <cell r="F960" t="str">
            <v>N/A</v>
          </cell>
          <cell r="G960">
            <v>104407701</v>
          </cell>
          <cell r="H960">
            <v>70213337</v>
          </cell>
          <cell r="I960">
            <v>2112</v>
          </cell>
          <cell r="J960" t="str">
            <v>IVP - Coolief</v>
          </cell>
          <cell r="L960" t="str">
            <v>3a</v>
          </cell>
          <cell r="M960" t="str">
            <v>HC-CM-005789</v>
          </cell>
          <cell r="N960" t="str">
            <v>Santiago Tanori</v>
          </cell>
        </row>
        <row r="961">
          <cell r="D961">
            <v>104420100</v>
          </cell>
          <cell r="E961">
            <v>70200939</v>
          </cell>
          <cell r="F961" t="str">
            <v>N/A</v>
          </cell>
          <cell r="G961">
            <v>104420102</v>
          </cell>
          <cell r="H961">
            <v>70213338</v>
          </cell>
          <cell r="I961">
            <v>2112</v>
          </cell>
          <cell r="J961" t="str">
            <v>IVP - Coolief</v>
          </cell>
          <cell r="L961" t="str">
            <v>3a</v>
          </cell>
          <cell r="M961" t="str">
            <v>HC-CM-005789</v>
          </cell>
          <cell r="N961" t="str">
            <v>Santiago Tanori</v>
          </cell>
        </row>
        <row r="962">
          <cell r="D962">
            <v>104058803</v>
          </cell>
          <cell r="E962">
            <v>70204376</v>
          </cell>
          <cell r="F962" t="str">
            <v>N/A</v>
          </cell>
          <cell r="G962">
            <v>104058804</v>
          </cell>
          <cell r="H962">
            <v>70213340</v>
          </cell>
          <cell r="I962">
            <v>2112</v>
          </cell>
          <cell r="J962" t="str">
            <v>IVP - Coolief</v>
          </cell>
          <cell r="L962" t="str">
            <v>3a</v>
          </cell>
          <cell r="M962" t="str">
            <v>HC-CM-005789</v>
          </cell>
          <cell r="N962" t="str">
            <v>Santiago Tanori</v>
          </cell>
        </row>
        <row r="963">
          <cell r="D963">
            <v>104693200</v>
          </cell>
          <cell r="E963">
            <v>70206625</v>
          </cell>
          <cell r="F963" t="str">
            <v>N/A</v>
          </cell>
          <cell r="G963">
            <v>104693203</v>
          </cell>
          <cell r="H963">
            <v>70213381</v>
          </cell>
          <cell r="I963">
            <v>2112</v>
          </cell>
          <cell r="J963" t="str">
            <v>IVP - Coolief</v>
          </cell>
          <cell r="L963" t="str">
            <v>3a</v>
          </cell>
          <cell r="M963" t="str">
            <v>HC-CM-005789</v>
          </cell>
          <cell r="N963" t="str">
            <v>Santiago Tanori</v>
          </cell>
        </row>
        <row r="964">
          <cell r="D964">
            <v>104692900</v>
          </cell>
          <cell r="E964">
            <v>70206626</v>
          </cell>
          <cell r="F964" t="str">
            <v>N/A</v>
          </cell>
          <cell r="G964">
            <v>104692901</v>
          </cell>
          <cell r="H964">
            <v>70213382</v>
          </cell>
          <cell r="I964">
            <v>2112</v>
          </cell>
          <cell r="J964" t="str">
            <v>IVP - Coolief</v>
          </cell>
          <cell r="L964" t="str">
            <v>3a</v>
          </cell>
          <cell r="M964" t="str">
            <v>HC-CM-005789</v>
          </cell>
          <cell r="N964" t="str">
            <v>Santiago Tanori</v>
          </cell>
        </row>
        <row r="965">
          <cell r="D965">
            <v>104693300</v>
          </cell>
          <cell r="E965">
            <v>70206627</v>
          </cell>
          <cell r="F965" t="str">
            <v>N/A</v>
          </cell>
          <cell r="G965">
            <v>104693301</v>
          </cell>
          <cell r="H965">
            <v>70213383</v>
          </cell>
          <cell r="I965">
            <v>2112</v>
          </cell>
          <cell r="J965" t="str">
            <v>IVP - Coolief</v>
          </cell>
          <cell r="L965" t="str">
            <v>3a</v>
          </cell>
          <cell r="M965" t="str">
            <v>HC-CM-005789</v>
          </cell>
          <cell r="N965" t="str">
            <v>Santiago Tanori</v>
          </cell>
        </row>
        <row r="966">
          <cell r="D966">
            <v>104693400</v>
          </cell>
          <cell r="E966">
            <v>70206628</v>
          </cell>
          <cell r="F966" t="str">
            <v>N/A</v>
          </cell>
          <cell r="G966">
            <v>104693401</v>
          </cell>
          <cell r="H966">
            <v>70213384</v>
          </cell>
          <cell r="I966">
            <v>2112</v>
          </cell>
          <cell r="J966" t="str">
            <v>IVP - Coolief</v>
          </cell>
          <cell r="L966" t="str">
            <v>3a</v>
          </cell>
          <cell r="M966" t="str">
            <v>HC-CM-005789</v>
          </cell>
          <cell r="N966" t="str">
            <v>Santiago Tanori</v>
          </cell>
        </row>
        <row r="967">
          <cell r="D967">
            <v>104060804</v>
          </cell>
          <cell r="E967">
            <v>70204377</v>
          </cell>
          <cell r="F967" t="str">
            <v>N/A</v>
          </cell>
          <cell r="G967">
            <v>104060806</v>
          </cell>
          <cell r="H967">
            <v>70213363</v>
          </cell>
          <cell r="I967">
            <v>2112</v>
          </cell>
          <cell r="J967" t="str">
            <v>IVP - Coolief</v>
          </cell>
          <cell r="L967" t="str">
            <v>3a</v>
          </cell>
          <cell r="M967" t="str">
            <v>HC-CM-005789</v>
          </cell>
          <cell r="N967" t="str">
            <v>Santiago Tanori</v>
          </cell>
        </row>
        <row r="968">
          <cell r="D968">
            <v>104694200</v>
          </cell>
          <cell r="E968">
            <v>70206634</v>
          </cell>
          <cell r="F968" t="str">
            <v>N/A</v>
          </cell>
          <cell r="G968">
            <v>104694201</v>
          </cell>
          <cell r="H968">
            <v>70213364</v>
          </cell>
          <cell r="I968">
            <v>2112</v>
          </cell>
          <cell r="J968" t="str">
            <v>IVP - Coolief</v>
          </cell>
          <cell r="L968" t="str">
            <v>3a</v>
          </cell>
          <cell r="M968" t="str">
            <v>HC-CM-005789</v>
          </cell>
          <cell r="N968" t="str">
            <v>Santiago Tanori</v>
          </cell>
        </row>
        <row r="969">
          <cell r="D969">
            <v>104059003</v>
          </cell>
          <cell r="E969">
            <v>70204374</v>
          </cell>
          <cell r="F969" t="str">
            <v>N/A</v>
          </cell>
          <cell r="G969">
            <v>104059005</v>
          </cell>
          <cell r="H969">
            <v>70213366</v>
          </cell>
          <cell r="I969">
            <v>2112</v>
          </cell>
          <cell r="J969" t="str">
            <v>IVP - Coolief</v>
          </cell>
          <cell r="L969" t="str">
            <v>3a</v>
          </cell>
          <cell r="M969" t="str">
            <v>HC-CM-005789</v>
          </cell>
          <cell r="N969" t="str">
            <v>Santiago Tanori</v>
          </cell>
        </row>
        <row r="970">
          <cell r="D970">
            <v>104693500</v>
          </cell>
          <cell r="E970">
            <v>70206630</v>
          </cell>
          <cell r="F970" t="str">
            <v>N/A</v>
          </cell>
          <cell r="G970">
            <v>104693501</v>
          </cell>
          <cell r="H970">
            <v>70213367</v>
          </cell>
          <cell r="I970">
            <v>2112</v>
          </cell>
          <cell r="J970" t="str">
            <v>IVP - Coolief</v>
          </cell>
          <cell r="L970" t="str">
            <v>3a</v>
          </cell>
          <cell r="M970" t="str">
            <v>HC-CM-005789</v>
          </cell>
          <cell r="N970" t="str">
            <v>Santiago Tanori</v>
          </cell>
        </row>
        <row r="971">
          <cell r="D971">
            <v>104693600</v>
          </cell>
          <cell r="E971">
            <v>70206631</v>
          </cell>
          <cell r="F971" t="str">
            <v>N/A</v>
          </cell>
          <cell r="G971">
            <v>104693601</v>
          </cell>
          <cell r="H971">
            <v>70213368</v>
          </cell>
          <cell r="I971">
            <v>2112</v>
          </cell>
          <cell r="J971" t="str">
            <v>IVP - Coolief</v>
          </cell>
          <cell r="L971" t="str">
            <v>3a</v>
          </cell>
          <cell r="M971" t="str">
            <v>HC-CM-005789</v>
          </cell>
          <cell r="N971" t="str">
            <v>Santiago Tanori</v>
          </cell>
        </row>
        <row r="972">
          <cell r="D972">
            <v>104693800</v>
          </cell>
          <cell r="E972">
            <v>70206632</v>
          </cell>
          <cell r="F972" t="str">
            <v>N/A</v>
          </cell>
          <cell r="G972">
            <v>104693801</v>
          </cell>
          <cell r="H972">
            <v>70213369</v>
          </cell>
          <cell r="I972">
            <v>2112</v>
          </cell>
          <cell r="J972" t="str">
            <v>IVP - Coolief</v>
          </cell>
          <cell r="L972" t="str">
            <v>3a</v>
          </cell>
          <cell r="M972" t="str">
            <v>HC-CM-005789</v>
          </cell>
          <cell r="N972" t="str">
            <v>Santiago Tanori</v>
          </cell>
        </row>
        <row r="973">
          <cell r="D973">
            <v>104693900</v>
          </cell>
          <cell r="E973">
            <v>70206633</v>
          </cell>
          <cell r="F973" t="str">
            <v>N/A</v>
          </cell>
          <cell r="G973">
            <v>104693901</v>
          </cell>
          <cell r="H973">
            <v>70213370</v>
          </cell>
          <cell r="I973">
            <v>2112</v>
          </cell>
          <cell r="J973" t="str">
            <v>IVP - Coolief</v>
          </cell>
          <cell r="L973" t="str">
            <v>3a</v>
          </cell>
          <cell r="M973" t="str">
            <v>HC-CM-005789</v>
          </cell>
          <cell r="N973" t="str">
            <v>Santiago Tanori</v>
          </cell>
        </row>
        <row r="974">
          <cell r="D974">
            <v>104058903</v>
          </cell>
          <cell r="E974">
            <v>70204375</v>
          </cell>
          <cell r="F974" t="str">
            <v>N/A</v>
          </cell>
          <cell r="G974">
            <v>104058905</v>
          </cell>
          <cell r="H974">
            <v>70213392</v>
          </cell>
          <cell r="I974">
            <v>2112</v>
          </cell>
          <cell r="J974" t="str">
            <v>IVP - Coolief</v>
          </cell>
          <cell r="L974" t="str">
            <v>3a</v>
          </cell>
          <cell r="M974" t="str">
            <v>HC-CM-005789</v>
          </cell>
          <cell r="N974" t="str">
            <v>Santiago Tanori</v>
          </cell>
        </row>
        <row r="975">
          <cell r="D975">
            <v>109800702</v>
          </cell>
          <cell r="E975">
            <v>70167630</v>
          </cell>
          <cell r="F975" t="str">
            <v>N/A</v>
          </cell>
          <cell r="G975">
            <v>109800703</v>
          </cell>
          <cell r="H975">
            <v>70213393</v>
          </cell>
          <cell r="I975">
            <v>2112</v>
          </cell>
          <cell r="J975" t="str">
            <v>IVP - Coolief</v>
          </cell>
          <cell r="L975" t="str">
            <v>3a</v>
          </cell>
          <cell r="M975" t="str">
            <v>HC-CM-005789</v>
          </cell>
          <cell r="N975" t="str">
            <v>Santiago Tanori</v>
          </cell>
        </row>
        <row r="976">
          <cell r="D976">
            <v>101247602</v>
          </cell>
          <cell r="E976">
            <v>70167632</v>
          </cell>
          <cell r="F976" t="str">
            <v>N/A</v>
          </cell>
          <cell r="G976">
            <v>101247603</v>
          </cell>
          <cell r="H976">
            <v>70213357</v>
          </cell>
          <cell r="I976">
            <v>2112</v>
          </cell>
          <cell r="J976" t="str">
            <v>IVP - Coolief</v>
          </cell>
          <cell r="L976" t="str">
            <v>3a</v>
          </cell>
          <cell r="M976" t="str">
            <v>HC-CM-005789</v>
          </cell>
          <cell r="N976" t="str">
            <v>Santiago Tanori</v>
          </cell>
        </row>
        <row r="977">
          <cell r="D977">
            <v>100969302</v>
          </cell>
          <cell r="E977">
            <v>70167607</v>
          </cell>
          <cell r="F977" t="str">
            <v>N/A</v>
          </cell>
          <cell r="G977">
            <v>100969303</v>
          </cell>
          <cell r="H977">
            <v>70213358</v>
          </cell>
          <cell r="I977">
            <v>2112</v>
          </cell>
          <cell r="J977" t="str">
            <v>IVP - Coolief</v>
          </cell>
          <cell r="L977" t="str">
            <v>3a</v>
          </cell>
          <cell r="M977" t="str">
            <v>HC-CM-005789</v>
          </cell>
          <cell r="N977" t="str">
            <v>Santiago Tanori</v>
          </cell>
        </row>
        <row r="978">
          <cell r="D978">
            <v>109963404</v>
          </cell>
          <cell r="E978">
            <v>70200955</v>
          </cell>
          <cell r="F978" t="str">
            <v>N/A</v>
          </cell>
          <cell r="G978">
            <v>109963406</v>
          </cell>
          <cell r="H978">
            <v>70213359</v>
          </cell>
          <cell r="I978">
            <v>2112</v>
          </cell>
          <cell r="J978" t="str">
            <v>IVP - Coolief</v>
          </cell>
          <cell r="L978" t="str">
            <v>3a</v>
          </cell>
          <cell r="M978" t="str">
            <v>HC-CM-005789</v>
          </cell>
          <cell r="N978" t="str">
            <v>Santiago Tanori</v>
          </cell>
        </row>
        <row r="979">
          <cell r="D979">
            <v>104425400</v>
          </cell>
          <cell r="E979">
            <v>70201164</v>
          </cell>
          <cell r="F979" t="str">
            <v>N/A</v>
          </cell>
          <cell r="G979">
            <v>104425401</v>
          </cell>
          <cell r="H979">
            <v>70213360</v>
          </cell>
          <cell r="I979">
            <v>2112</v>
          </cell>
          <cell r="J979" t="str">
            <v>IVP - Coolief</v>
          </cell>
          <cell r="L979" t="str">
            <v>3a</v>
          </cell>
          <cell r="M979" t="str">
            <v>HC-CM-005789</v>
          </cell>
          <cell r="N979" t="str">
            <v>Santiago Tanori</v>
          </cell>
        </row>
        <row r="980">
          <cell r="D980">
            <v>101040901</v>
          </cell>
          <cell r="E980">
            <v>70201374</v>
          </cell>
          <cell r="F980" t="str">
            <v>N/A</v>
          </cell>
          <cell r="G980">
            <v>101040902</v>
          </cell>
          <cell r="H980">
            <v>70213955</v>
          </cell>
          <cell r="J980" t="str">
            <v>IVP - NKT</v>
          </cell>
          <cell r="L980">
            <v>19</v>
          </cell>
          <cell r="M980" t="str">
            <v>HC-CM-006116</v>
          </cell>
          <cell r="N980" t="str">
            <v>Rene Mendoza</v>
          </cell>
        </row>
        <row r="981">
          <cell r="D981">
            <v>101041001</v>
          </cell>
          <cell r="E981">
            <v>70201376</v>
          </cell>
          <cell r="F981" t="str">
            <v>N/A</v>
          </cell>
          <cell r="G981">
            <v>101041002</v>
          </cell>
          <cell r="H981">
            <v>70213956</v>
          </cell>
          <cell r="J981" t="str">
            <v>IVP - NKT</v>
          </cell>
          <cell r="L981">
            <v>19</v>
          </cell>
          <cell r="M981" t="str">
            <v>HC-CM-006116</v>
          </cell>
          <cell r="N981" t="str">
            <v>Rene Mendoza</v>
          </cell>
        </row>
        <row r="982">
          <cell r="D982">
            <v>101100601</v>
          </cell>
          <cell r="E982">
            <v>70167403</v>
          </cell>
          <cell r="F982" t="str">
            <v>N/A</v>
          </cell>
          <cell r="G982">
            <v>101100602</v>
          </cell>
          <cell r="H982">
            <v>70213957</v>
          </cell>
          <cell r="J982" t="str">
            <v>IVP - NKT</v>
          </cell>
          <cell r="L982">
            <v>19</v>
          </cell>
          <cell r="M982" t="str">
            <v>HC-CM-006116</v>
          </cell>
          <cell r="N982" t="str">
            <v>Rene Mendoza</v>
          </cell>
        </row>
        <row r="983">
          <cell r="D983">
            <v>101102201</v>
          </cell>
          <cell r="E983">
            <v>70201377</v>
          </cell>
          <cell r="F983" t="str">
            <v>N/A</v>
          </cell>
          <cell r="G983">
            <v>101102202</v>
          </cell>
          <cell r="H983">
            <v>70213958</v>
          </cell>
          <cell r="J983" t="str">
            <v>IVP - NKT</v>
          </cell>
          <cell r="L983">
            <v>19</v>
          </cell>
          <cell r="M983" t="str">
            <v>HC-CM-006116</v>
          </cell>
          <cell r="N983" t="str">
            <v>Rene Mendoza</v>
          </cell>
        </row>
        <row r="984">
          <cell r="D984">
            <v>101102301</v>
          </cell>
          <cell r="E984">
            <v>70201378</v>
          </cell>
          <cell r="F984" t="str">
            <v>N/A</v>
          </cell>
          <cell r="G984">
            <v>101102302</v>
          </cell>
          <cell r="H984">
            <v>70213959</v>
          </cell>
          <cell r="J984" t="str">
            <v>IVP - NKT</v>
          </cell>
          <cell r="L984">
            <v>19</v>
          </cell>
          <cell r="M984" t="str">
            <v>HC-CM-006116</v>
          </cell>
          <cell r="N984" t="str">
            <v>Rene Mendoza</v>
          </cell>
        </row>
        <row r="985">
          <cell r="D985">
            <v>101154201</v>
          </cell>
          <cell r="E985">
            <v>70201379</v>
          </cell>
          <cell r="F985" t="str">
            <v>N/A</v>
          </cell>
          <cell r="G985">
            <v>101154203</v>
          </cell>
          <cell r="H985">
            <v>70214044</v>
          </cell>
          <cell r="J985" t="str">
            <v>IVP - NKT</v>
          </cell>
          <cell r="L985">
            <v>19</v>
          </cell>
          <cell r="M985" t="str">
            <v>HC-CM-006116</v>
          </cell>
          <cell r="N985" t="str">
            <v>Rene Mendoza</v>
          </cell>
        </row>
        <row r="986">
          <cell r="D986">
            <v>101293401</v>
          </cell>
          <cell r="E986">
            <v>70201380</v>
          </cell>
          <cell r="F986" t="str">
            <v>N/A</v>
          </cell>
          <cell r="G986">
            <v>101293402</v>
          </cell>
          <cell r="H986">
            <v>70214071</v>
          </cell>
          <cell r="J986" t="str">
            <v>IVP - NKT</v>
          </cell>
          <cell r="L986">
            <v>19</v>
          </cell>
          <cell r="M986" t="str">
            <v>HC-CM-006116</v>
          </cell>
          <cell r="N986" t="str">
            <v>Rene Mendoza</v>
          </cell>
        </row>
        <row r="987">
          <cell r="D987">
            <v>101434902</v>
          </cell>
          <cell r="E987">
            <v>70167627</v>
          </cell>
          <cell r="F987" t="str">
            <v>N/A</v>
          </cell>
          <cell r="G987">
            <v>101434903</v>
          </cell>
          <cell r="H987">
            <v>70214245</v>
          </cell>
          <cell r="J987" t="str">
            <v>IVP - NKT</v>
          </cell>
          <cell r="L987">
            <v>19</v>
          </cell>
          <cell r="M987" t="str">
            <v>HC-CM-006116</v>
          </cell>
          <cell r="N987" t="str">
            <v>Rene Mendoza</v>
          </cell>
        </row>
        <row r="988">
          <cell r="D988">
            <v>101435002</v>
          </cell>
          <cell r="E988">
            <v>70167626</v>
          </cell>
          <cell r="F988" t="str">
            <v>N/A</v>
          </cell>
          <cell r="G988">
            <v>101435003</v>
          </cell>
          <cell r="H988">
            <v>70214246</v>
          </cell>
          <cell r="J988" t="str">
            <v>IVP - NKT</v>
          </cell>
          <cell r="L988">
            <v>19</v>
          </cell>
          <cell r="M988" t="str">
            <v>HC-CM-006116</v>
          </cell>
          <cell r="N988" t="str">
            <v>Rene Mendoza</v>
          </cell>
        </row>
        <row r="989">
          <cell r="D989">
            <v>102921601</v>
          </cell>
          <cell r="E989">
            <v>70201375</v>
          </cell>
          <cell r="F989" t="str">
            <v>N/A</v>
          </cell>
          <cell r="G989">
            <v>102921602</v>
          </cell>
          <cell r="H989">
            <v>70214072</v>
          </cell>
          <cell r="J989" t="str">
            <v>IVP - NKT</v>
          </cell>
          <cell r="L989">
            <v>19</v>
          </cell>
          <cell r="M989" t="str">
            <v>HC-CM-006116</v>
          </cell>
          <cell r="N989" t="str">
            <v>Rene Mendoza</v>
          </cell>
        </row>
        <row r="990">
          <cell r="D990">
            <v>103099401</v>
          </cell>
          <cell r="E990">
            <v>70201384</v>
          </cell>
          <cell r="F990" t="str">
            <v>N/A</v>
          </cell>
          <cell r="G990">
            <v>103099402</v>
          </cell>
          <cell r="H990">
            <v>70214073</v>
          </cell>
          <cell r="J990" t="str">
            <v>IVP - NKT</v>
          </cell>
          <cell r="L990">
            <v>19</v>
          </cell>
          <cell r="M990" t="str">
            <v>HC-CM-006116</v>
          </cell>
          <cell r="N990" t="str">
            <v>Rene Mendoza</v>
          </cell>
        </row>
        <row r="991">
          <cell r="D991">
            <v>103409301</v>
          </cell>
          <cell r="E991">
            <v>70167887</v>
          </cell>
          <cell r="F991" t="str">
            <v>N/A</v>
          </cell>
          <cell r="G991">
            <v>103409302</v>
          </cell>
          <cell r="H991">
            <v>70214247</v>
          </cell>
          <cell r="J991" t="str">
            <v>IVP - NKT</v>
          </cell>
          <cell r="L991">
            <v>19</v>
          </cell>
          <cell r="M991" t="str">
            <v>HC-CM-006116</v>
          </cell>
          <cell r="N991" t="str">
            <v>Rene Mendoza</v>
          </cell>
        </row>
        <row r="992">
          <cell r="D992">
            <v>103409401</v>
          </cell>
          <cell r="E992">
            <v>70167889</v>
          </cell>
          <cell r="F992" t="str">
            <v>N/A</v>
          </cell>
          <cell r="G992">
            <v>103409402</v>
          </cell>
          <cell r="H992">
            <v>70214074</v>
          </cell>
          <cell r="J992" t="str">
            <v>IVP - NKT</v>
          </cell>
          <cell r="L992">
            <v>19</v>
          </cell>
          <cell r="M992" t="str">
            <v>HC-CM-006116</v>
          </cell>
          <cell r="N992" t="str">
            <v>Rene Mendoza</v>
          </cell>
        </row>
        <row r="993">
          <cell r="D993">
            <v>103409501</v>
          </cell>
          <cell r="E993">
            <v>70167888</v>
          </cell>
          <cell r="F993" t="str">
            <v>N/A</v>
          </cell>
          <cell r="G993">
            <v>103409502</v>
          </cell>
          <cell r="H993">
            <v>70214075</v>
          </cell>
          <cell r="J993" t="str">
            <v>IVP - NKT</v>
          </cell>
          <cell r="L993">
            <v>19</v>
          </cell>
          <cell r="M993" t="str">
            <v>HC-CM-006116</v>
          </cell>
          <cell r="N993" t="str">
            <v>Rene Mendoza</v>
          </cell>
        </row>
        <row r="994">
          <cell r="D994">
            <v>103471802</v>
          </cell>
          <cell r="E994">
            <v>70203815</v>
          </cell>
          <cell r="F994" t="str">
            <v>N/A</v>
          </cell>
          <cell r="G994">
            <v>103471803</v>
          </cell>
          <cell r="H994">
            <v>70214076</v>
          </cell>
          <cell r="J994" t="str">
            <v>IVP - NKT</v>
          </cell>
          <cell r="L994">
            <v>19</v>
          </cell>
          <cell r="M994" t="str">
            <v>HC-CM-006116</v>
          </cell>
          <cell r="N994" t="str">
            <v>Rene Mendoza</v>
          </cell>
        </row>
        <row r="995">
          <cell r="D995">
            <v>103494101</v>
          </cell>
          <cell r="E995">
            <v>70201385</v>
          </cell>
          <cell r="F995" t="str">
            <v>N/A</v>
          </cell>
          <cell r="G995">
            <v>103494102</v>
          </cell>
          <cell r="H995">
            <v>70214077</v>
          </cell>
          <cell r="J995" t="str">
            <v>IVP - NKT</v>
          </cell>
          <cell r="L995">
            <v>19</v>
          </cell>
          <cell r="M995" t="str">
            <v>HC-CM-006116</v>
          </cell>
          <cell r="N995" t="str">
            <v>Rene Mendoza</v>
          </cell>
        </row>
        <row r="996">
          <cell r="D996">
            <v>103570901</v>
          </cell>
          <cell r="E996">
            <v>70201386</v>
          </cell>
          <cell r="F996" t="str">
            <v>N/A</v>
          </cell>
          <cell r="G996">
            <v>103570902</v>
          </cell>
          <cell r="H996">
            <v>70214078</v>
          </cell>
          <cell r="J996" t="str">
            <v>IVP - NKT</v>
          </cell>
          <cell r="L996">
            <v>19</v>
          </cell>
          <cell r="M996" t="str">
            <v>HC-CM-006116</v>
          </cell>
          <cell r="N996" t="str">
            <v>Rene Mendoza</v>
          </cell>
        </row>
        <row r="997">
          <cell r="D997">
            <v>103571101</v>
          </cell>
          <cell r="E997">
            <v>70201387</v>
          </cell>
          <cell r="F997" t="str">
            <v>N/A</v>
          </cell>
          <cell r="G997">
            <v>103571102</v>
          </cell>
          <cell r="H997">
            <v>70214079</v>
          </cell>
          <cell r="J997" t="str">
            <v>IVP - NKT</v>
          </cell>
          <cell r="L997">
            <v>19</v>
          </cell>
          <cell r="M997" t="str">
            <v>HC-CM-006116</v>
          </cell>
          <cell r="N997" t="str">
            <v>Rene Mendoza</v>
          </cell>
        </row>
        <row r="998">
          <cell r="D998">
            <v>103709001</v>
          </cell>
          <cell r="E998">
            <v>70201388</v>
          </cell>
          <cell r="F998" t="str">
            <v>N/A</v>
          </cell>
          <cell r="G998">
            <v>103709002</v>
          </cell>
          <cell r="H998">
            <v>70214080</v>
          </cell>
          <cell r="J998" t="str">
            <v>IVP - NKT</v>
          </cell>
          <cell r="L998">
            <v>19</v>
          </cell>
          <cell r="M998" t="str">
            <v>HC-CM-006116</v>
          </cell>
          <cell r="N998" t="str">
            <v>Rene Mendoza</v>
          </cell>
        </row>
        <row r="999">
          <cell r="D999">
            <v>103728801</v>
          </cell>
          <cell r="E999">
            <v>70201389</v>
          </cell>
          <cell r="F999" t="str">
            <v>N/A</v>
          </cell>
          <cell r="G999">
            <v>103728802</v>
          </cell>
          <cell r="H999">
            <v>70214081</v>
          </cell>
          <cell r="J999" t="str">
            <v>IVP - NKT</v>
          </cell>
          <cell r="L999">
            <v>19</v>
          </cell>
          <cell r="M999" t="str">
            <v>HC-CM-006116</v>
          </cell>
          <cell r="N999" t="str">
            <v>Rene Mendoza</v>
          </cell>
        </row>
        <row r="1000">
          <cell r="D1000">
            <v>103729601</v>
          </cell>
          <cell r="E1000">
            <v>70201390</v>
          </cell>
          <cell r="F1000" t="str">
            <v>N/A</v>
          </cell>
          <cell r="G1000">
            <v>103729602</v>
          </cell>
          <cell r="H1000">
            <v>70214082</v>
          </cell>
          <cell r="J1000" t="str">
            <v>IVP - NKT</v>
          </cell>
          <cell r="L1000">
            <v>19</v>
          </cell>
          <cell r="M1000" t="str">
            <v>HC-CM-006116</v>
          </cell>
          <cell r="N1000" t="str">
            <v>Rene Mendoza</v>
          </cell>
        </row>
        <row r="1001">
          <cell r="D1001">
            <v>103918501</v>
          </cell>
          <cell r="E1001">
            <v>70168008</v>
          </cell>
          <cell r="F1001" t="str">
            <v>N/A</v>
          </cell>
          <cell r="G1001">
            <v>103918502</v>
          </cell>
          <cell r="H1001">
            <v>70214083</v>
          </cell>
          <cell r="J1001" t="str">
            <v>IVP - NKT</v>
          </cell>
          <cell r="L1001">
            <v>19</v>
          </cell>
          <cell r="M1001" t="str">
            <v>HC-CM-006116</v>
          </cell>
          <cell r="N1001" t="str">
            <v>Rene Mendoza</v>
          </cell>
        </row>
        <row r="1002">
          <cell r="D1002">
            <v>103967401</v>
          </cell>
          <cell r="E1002">
            <v>70201392</v>
          </cell>
          <cell r="F1002" t="str">
            <v>N/A</v>
          </cell>
          <cell r="G1002">
            <v>103967402</v>
          </cell>
          <cell r="H1002">
            <v>70214084</v>
          </cell>
          <cell r="J1002" t="str">
            <v>IVP - NKT</v>
          </cell>
          <cell r="L1002">
            <v>19</v>
          </cell>
          <cell r="M1002" t="str">
            <v>HC-CM-006116</v>
          </cell>
          <cell r="N1002" t="str">
            <v>Rene Mendoza</v>
          </cell>
        </row>
        <row r="1003">
          <cell r="D1003">
            <v>104009901</v>
          </cell>
          <cell r="E1003">
            <v>70201393</v>
          </cell>
          <cell r="F1003" t="str">
            <v>N/A</v>
          </cell>
          <cell r="G1003">
            <v>104009902</v>
          </cell>
          <cell r="H1003">
            <v>70214085</v>
          </cell>
          <cell r="J1003" t="str">
            <v>IVP - NKT</v>
          </cell>
          <cell r="L1003">
            <v>19</v>
          </cell>
          <cell r="M1003" t="str">
            <v>HC-CM-006116</v>
          </cell>
          <cell r="N1003" t="str">
            <v>Rene Mendoza</v>
          </cell>
        </row>
        <row r="1004">
          <cell r="D1004">
            <v>104017601</v>
          </cell>
          <cell r="E1004">
            <v>70201395</v>
          </cell>
          <cell r="F1004" t="str">
            <v>N/A</v>
          </cell>
          <cell r="G1004">
            <v>104017602</v>
          </cell>
          <cell r="H1004">
            <v>70214086</v>
          </cell>
          <cell r="J1004" t="str">
            <v>IVP - NKT</v>
          </cell>
          <cell r="L1004">
            <v>19</v>
          </cell>
          <cell r="M1004" t="str">
            <v>HC-CM-006116</v>
          </cell>
          <cell r="N1004" t="str">
            <v>Rene Mendoza</v>
          </cell>
        </row>
        <row r="1005">
          <cell r="D1005">
            <v>104019601</v>
          </cell>
          <cell r="E1005">
            <v>70201396</v>
          </cell>
          <cell r="F1005" t="str">
            <v>N/A</v>
          </cell>
          <cell r="G1005">
            <v>104019602</v>
          </cell>
          <cell r="H1005">
            <v>70214087</v>
          </cell>
          <cell r="J1005" t="str">
            <v>IVP - NKT</v>
          </cell>
          <cell r="L1005">
            <v>19</v>
          </cell>
          <cell r="M1005" t="str">
            <v>HC-CM-006116</v>
          </cell>
          <cell r="N1005" t="str">
            <v>Rene Mendoza</v>
          </cell>
        </row>
        <row r="1006">
          <cell r="D1006">
            <v>104019801</v>
          </cell>
          <cell r="E1006">
            <v>70201397</v>
          </cell>
          <cell r="F1006" t="str">
            <v>N/A</v>
          </cell>
          <cell r="G1006">
            <v>104019802</v>
          </cell>
          <cell r="H1006">
            <v>70214088</v>
          </cell>
          <cell r="J1006" t="str">
            <v>IVP - NKT</v>
          </cell>
          <cell r="L1006">
            <v>19</v>
          </cell>
          <cell r="M1006" t="str">
            <v>HC-CM-006116</v>
          </cell>
          <cell r="N1006" t="str">
            <v>Rene Mendoza</v>
          </cell>
        </row>
        <row r="1007">
          <cell r="D1007">
            <v>104110601</v>
          </cell>
          <cell r="E1007">
            <v>70201401</v>
          </cell>
          <cell r="F1007" t="str">
            <v>N/A</v>
          </cell>
          <cell r="G1007">
            <v>104110602</v>
          </cell>
          <cell r="H1007">
            <v>70214089</v>
          </cell>
          <cell r="J1007" t="str">
            <v>IVP - NKT</v>
          </cell>
          <cell r="L1007">
            <v>19</v>
          </cell>
          <cell r="M1007" t="str">
            <v>HC-CM-006116</v>
          </cell>
          <cell r="N1007" t="str">
            <v>Rene Mendoza</v>
          </cell>
        </row>
        <row r="1008">
          <cell r="D1008">
            <v>104111401</v>
          </cell>
          <cell r="E1008">
            <v>70201402</v>
          </cell>
          <cell r="F1008" t="str">
            <v>N/A</v>
          </cell>
          <cell r="G1008">
            <v>104111402</v>
          </cell>
          <cell r="H1008">
            <v>70214090</v>
          </cell>
          <cell r="J1008" t="str">
            <v>IVP - NKT</v>
          </cell>
          <cell r="L1008">
            <v>19</v>
          </cell>
          <cell r="M1008" t="str">
            <v>HC-CM-006116</v>
          </cell>
          <cell r="N1008" t="str">
            <v>Rene Mendoza</v>
          </cell>
        </row>
        <row r="1009">
          <cell r="D1009">
            <v>104204301</v>
          </cell>
          <cell r="E1009">
            <v>70168139</v>
          </cell>
          <cell r="F1009" t="str">
            <v>N/A</v>
          </cell>
          <cell r="G1009">
            <v>104204302</v>
          </cell>
          <cell r="H1009">
            <v>70214091</v>
          </cell>
          <cell r="J1009" t="str">
            <v>IVP - NKT</v>
          </cell>
          <cell r="L1009">
            <v>19</v>
          </cell>
          <cell r="M1009" t="str">
            <v>HC-CM-006116</v>
          </cell>
          <cell r="N1009" t="str">
            <v>Rene Mendoza</v>
          </cell>
        </row>
        <row r="1010">
          <cell r="D1010">
            <v>104244101</v>
          </cell>
          <cell r="E1010">
            <v>70168150</v>
          </cell>
          <cell r="F1010" t="str">
            <v>N/A</v>
          </cell>
          <cell r="G1010">
            <v>104244102</v>
          </cell>
          <cell r="H1010">
            <v>70214092</v>
          </cell>
          <cell r="J1010" t="str">
            <v>IVP - NKT</v>
          </cell>
          <cell r="L1010">
            <v>19</v>
          </cell>
          <cell r="M1010" t="str">
            <v>HC-CM-006116</v>
          </cell>
          <cell r="N1010" t="str">
            <v>Rene Mendoza</v>
          </cell>
        </row>
        <row r="1011">
          <cell r="D1011">
            <v>104327501</v>
          </cell>
          <cell r="E1011">
            <v>70201404</v>
          </cell>
          <cell r="F1011" t="str">
            <v>N/A</v>
          </cell>
          <cell r="G1011">
            <v>104327502</v>
          </cell>
          <cell r="H1011">
            <v>70214093</v>
          </cell>
          <cell r="J1011" t="str">
            <v>IVP - NKT</v>
          </cell>
          <cell r="L1011">
            <v>19</v>
          </cell>
          <cell r="M1011" t="str">
            <v>HC-CM-006116</v>
          </cell>
          <cell r="N1011" t="str">
            <v>Rene Mendoza</v>
          </cell>
        </row>
        <row r="1012">
          <cell r="D1012">
            <v>104335201</v>
          </cell>
          <cell r="E1012">
            <v>70201363</v>
          </cell>
          <cell r="F1012" t="str">
            <v>N/A</v>
          </cell>
          <cell r="G1012">
            <v>104335202</v>
          </cell>
          <cell r="H1012">
            <v>70214094</v>
          </cell>
          <cell r="J1012" t="str">
            <v>IVP - NKT</v>
          </cell>
          <cell r="L1012">
            <v>19</v>
          </cell>
          <cell r="M1012" t="str">
            <v>HC-CM-006116</v>
          </cell>
          <cell r="N1012" t="str">
            <v>Rene Mendoza</v>
          </cell>
        </row>
        <row r="1013">
          <cell r="D1013">
            <v>104393101</v>
          </cell>
          <cell r="E1013">
            <v>70201424</v>
          </cell>
          <cell r="F1013" t="str">
            <v>N/A</v>
          </cell>
          <cell r="G1013">
            <v>104393102</v>
          </cell>
          <cell r="H1013">
            <v>70214095</v>
          </cell>
          <cell r="J1013" t="str">
            <v>IVP - NKT</v>
          </cell>
          <cell r="L1013">
            <v>19</v>
          </cell>
          <cell r="M1013" t="str">
            <v>HC-CM-006116</v>
          </cell>
          <cell r="N1013" t="str">
            <v>Rene Mendoza</v>
          </cell>
        </row>
        <row r="1014">
          <cell r="D1014">
            <v>104419001</v>
          </cell>
          <cell r="E1014">
            <v>70202646</v>
          </cell>
          <cell r="F1014" t="str">
            <v>N/A</v>
          </cell>
          <cell r="G1014">
            <v>104419003</v>
          </cell>
          <cell r="H1014">
            <v>70214096</v>
          </cell>
          <cell r="J1014" t="str">
            <v>IVP - NKT</v>
          </cell>
          <cell r="L1014">
            <v>19</v>
          </cell>
          <cell r="M1014" t="str">
            <v>HC-CM-006116</v>
          </cell>
          <cell r="N1014" t="str">
            <v>Rene Mendoza</v>
          </cell>
        </row>
        <row r="1015">
          <cell r="D1015">
            <v>104421801</v>
          </cell>
          <cell r="E1015">
            <v>70202683</v>
          </cell>
          <cell r="F1015" t="str">
            <v>N/A</v>
          </cell>
          <cell r="G1015">
            <v>104421802</v>
          </cell>
          <cell r="H1015">
            <v>70214097</v>
          </cell>
          <cell r="J1015" t="str">
            <v>IVP - NKT</v>
          </cell>
          <cell r="L1015">
            <v>19</v>
          </cell>
          <cell r="M1015" t="str">
            <v>HC-CM-006116</v>
          </cell>
          <cell r="N1015" t="str">
            <v>Rene Mendoza</v>
          </cell>
        </row>
        <row r="1016">
          <cell r="D1016">
            <v>104422001</v>
          </cell>
          <cell r="E1016">
            <v>70202684</v>
          </cell>
          <cell r="F1016" t="str">
            <v>N/A</v>
          </cell>
          <cell r="G1016">
            <v>104422002</v>
          </cell>
          <cell r="H1016">
            <v>70214098</v>
          </cell>
          <cell r="J1016" t="str">
            <v>IVP - NKT</v>
          </cell>
          <cell r="L1016">
            <v>19</v>
          </cell>
          <cell r="M1016" t="str">
            <v>HC-CM-006116</v>
          </cell>
          <cell r="N1016" t="str">
            <v>Rene Mendoza</v>
          </cell>
        </row>
        <row r="1017">
          <cell r="D1017">
            <v>104428301</v>
          </cell>
          <cell r="E1017">
            <v>70202770</v>
          </cell>
          <cell r="F1017" t="str">
            <v>N/A</v>
          </cell>
          <cell r="G1017">
            <v>104428303</v>
          </cell>
          <cell r="H1017">
            <v>70214248</v>
          </cell>
          <cell r="J1017" t="str">
            <v>IVP - NKT</v>
          </cell>
          <cell r="L1017">
            <v>19</v>
          </cell>
          <cell r="M1017" t="str">
            <v>HC-CM-006116</v>
          </cell>
          <cell r="N1017" t="str">
            <v>Rene Mendoza</v>
          </cell>
        </row>
        <row r="1018">
          <cell r="D1018">
            <v>104464701</v>
          </cell>
          <cell r="E1018">
            <v>70202708</v>
          </cell>
          <cell r="F1018" t="str">
            <v>N/A</v>
          </cell>
          <cell r="G1018">
            <v>104464702</v>
          </cell>
          <cell r="H1018">
            <v>70214099</v>
          </cell>
          <cell r="J1018" t="str">
            <v>IVP - NKT</v>
          </cell>
          <cell r="L1018">
            <v>19</v>
          </cell>
          <cell r="M1018" t="str">
            <v>HC-CM-006116</v>
          </cell>
          <cell r="N1018" t="str">
            <v>Rene Mendoza</v>
          </cell>
        </row>
        <row r="1019">
          <cell r="D1019">
            <v>104473700</v>
          </cell>
          <cell r="E1019">
            <v>70202977</v>
          </cell>
          <cell r="F1019" t="str">
            <v>N/A</v>
          </cell>
          <cell r="G1019">
            <v>104473701</v>
          </cell>
          <cell r="H1019">
            <v>70214249</v>
          </cell>
          <cell r="J1019" t="str">
            <v>IVP - NKT</v>
          </cell>
          <cell r="L1019">
            <v>19</v>
          </cell>
          <cell r="M1019" t="str">
            <v>HC-CM-006116</v>
          </cell>
          <cell r="N1019" t="str">
            <v>Rene Mendoza</v>
          </cell>
        </row>
        <row r="1020">
          <cell r="D1020">
            <v>104495300</v>
          </cell>
          <cell r="E1020">
            <v>70204429</v>
          </cell>
          <cell r="F1020" t="str">
            <v>N/A</v>
          </cell>
          <cell r="G1020">
            <v>104495301</v>
          </cell>
          <cell r="H1020">
            <v>70214100</v>
          </cell>
          <cell r="J1020" t="str">
            <v>IVP - NKT</v>
          </cell>
          <cell r="L1020">
            <v>19</v>
          </cell>
          <cell r="M1020" t="str">
            <v>HC-CM-006116</v>
          </cell>
          <cell r="N1020" t="str">
            <v>Rene Mendoza</v>
          </cell>
        </row>
        <row r="1021">
          <cell r="D1021">
            <v>104495400</v>
          </cell>
          <cell r="E1021">
            <v>70204428</v>
          </cell>
          <cell r="F1021" t="str">
            <v>N/A</v>
          </cell>
          <cell r="G1021">
            <v>104495401</v>
          </cell>
          <cell r="H1021">
            <v>70214101</v>
          </cell>
          <cell r="J1021" t="str">
            <v>IVP - NKT</v>
          </cell>
          <cell r="L1021">
            <v>19</v>
          </cell>
          <cell r="M1021" t="str">
            <v>HC-CM-006116</v>
          </cell>
          <cell r="N1021" t="str">
            <v>Rene Mendoza</v>
          </cell>
        </row>
        <row r="1022">
          <cell r="D1022">
            <v>104536500</v>
          </cell>
          <cell r="E1022">
            <v>70205582</v>
          </cell>
          <cell r="F1022" t="str">
            <v>N/A</v>
          </cell>
          <cell r="G1022">
            <v>104536501</v>
          </cell>
          <cell r="H1022">
            <v>70214102</v>
          </cell>
          <cell r="J1022" t="str">
            <v>IVP - NKT</v>
          </cell>
          <cell r="L1022">
            <v>19</v>
          </cell>
          <cell r="M1022" t="str">
            <v>HC-CM-006116</v>
          </cell>
          <cell r="N1022" t="str">
            <v>Rene Mendoza</v>
          </cell>
        </row>
        <row r="1023">
          <cell r="D1023">
            <v>104669900</v>
          </cell>
          <cell r="E1023">
            <v>70205989</v>
          </cell>
          <cell r="F1023" t="str">
            <v>N/A</v>
          </cell>
          <cell r="G1023">
            <v>104669901</v>
          </cell>
          <cell r="H1023">
            <v>70214132</v>
          </cell>
          <cell r="J1023" t="str">
            <v>IVP - NKT</v>
          </cell>
          <cell r="L1023">
            <v>19</v>
          </cell>
          <cell r="M1023" t="str">
            <v>HC-CM-006116</v>
          </cell>
          <cell r="N1023" t="str">
            <v>Rene Mendoza</v>
          </cell>
        </row>
        <row r="1024">
          <cell r="D1024">
            <v>104685500</v>
          </cell>
          <cell r="E1024">
            <v>70206332</v>
          </cell>
          <cell r="F1024" t="str">
            <v>N/A</v>
          </cell>
          <cell r="G1024">
            <v>104685501</v>
          </cell>
          <cell r="H1024">
            <v>70214175</v>
          </cell>
          <cell r="J1024" t="str">
            <v>IVP - NKT</v>
          </cell>
          <cell r="L1024">
            <v>19</v>
          </cell>
          <cell r="M1024" t="str">
            <v>HC-CM-006116</v>
          </cell>
          <cell r="N1024" t="str">
            <v>Rene Mendoza</v>
          </cell>
        </row>
        <row r="1025">
          <cell r="D1025">
            <v>104694000</v>
          </cell>
          <cell r="E1025">
            <v>70206584</v>
          </cell>
          <cell r="F1025" t="str">
            <v>N/A</v>
          </cell>
          <cell r="G1025">
            <v>104694001</v>
          </cell>
          <cell r="H1025">
            <v>70214176</v>
          </cell>
          <cell r="J1025" t="str">
            <v>IVP - NKT</v>
          </cell>
          <cell r="L1025">
            <v>19</v>
          </cell>
          <cell r="M1025" t="str">
            <v>HC-CM-006116</v>
          </cell>
          <cell r="N1025" t="str">
            <v>Rene Mendoza</v>
          </cell>
        </row>
        <row r="1026">
          <cell r="D1026">
            <v>104712900</v>
          </cell>
          <cell r="E1026">
            <v>70207814</v>
          </cell>
          <cell r="F1026" t="str">
            <v>N/A</v>
          </cell>
          <cell r="G1026">
            <v>104712901</v>
          </cell>
          <cell r="H1026">
            <v>70214177</v>
          </cell>
          <cell r="J1026" t="str">
            <v>IVP - NKT</v>
          </cell>
          <cell r="L1026">
            <v>19</v>
          </cell>
          <cell r="M1026" t="str">
            <v>HC-CM-006116</v>
          </cell>
          <cell r="N1026" t="str">
            <v>Rene Mendoza</v>
          </cell>
        </row>
        <row r="1027">
          <cell r="D1027">
            <v>104718500</v>
          </cell>
          <cell r="E1027">
            <v>70208278</v>
          </cell>
          <cell r="F1027" t="str">
            <v>N/A</v>
          </cell>
          <cell r="G1027">
            <v>104718501</v>
          </cell>
          <cell r="H1027">
            <v>70214178</v>
          </cell>
          <cell r="J1027" t="str">
            <v>IVP - NKT</v>
          </cell>
          <cell r="L1027">
            <v>19</v>
          </cell>
          <cell r="M1027" t="str">
            <v>HC-CM-006116</v>
          </cell>
          <cell r="N1027" t="str">
            <v>Rene Mendoza</v>
          </cell>
        </row>
        <row r="1028">
          <cell r="D1028">
            <v>104719900</v>
          </cell>
          <cell r="E1028">
            <v>70208416</v>
          </cell>
          <cell r="F1028" t="str">
            <v>N/A</v>
          </cell>
          <cell r="G1028">
            <v>104719901</v>
          </cell>
          <cell r="H1028">
            <v>70214179</v>
          </cell>
          <cell r="J1028" t="str">
            <v>IVP - NKT</v>
          </cell>
          <cell r="L1028">
            <v>19</v>
          </cell>
          <cell r="M1028" t="str">
            <v>HC-CM-006116</v>
          </cell>
          <cell r="N1028" t="str">
            <v>Rene Mendoza</v>
          </cell>
        </row>
        <row r="1029">
          <cell r="D1029">
            <v>104724800</v>
          </cell>
          <cell r="E1029">
            <v>70208582</v>
          </cell>
          <cell r="F1029" t="str">
            <v>N/A</v>
          </cell>
          <cell r="G1029">
            <v>104724801</v>
          </cell>
          <cell r="H1029">
            <v>70214180</v>
          </cell>
          <cell r="J1029" t="str">
            <v>IVP - NKT</v>
          </cell>
          <cell r="L1029">
            <v>19</v>
          </cell>
          <cell r="M1029" t="str">
            <v>HC-CM-006116</v>
          </cell>
          <cell r="N1029" t="str">
            <v>Rene Mendoza</v>
          </cell>
        </row>
        <row r="1030">
          <cell r="D1030">
            <v>104725000</v>
          </cell>
          <cell r="E1030">
            <v>70208530</v>
          </cell>
          <cell r="F1030" t="str">
            <v>N/A</v>
          </cell>
          <cell r="G1030">
            <v>104725001</v>
          </cell>
          <cell r="H1030">
            <v>70214181</v>
          </cell>
          <cell r="J1030" t="str">
            <v>IVP - NKT</v>
          </cell>
          <cell r="L1030">
            <v>19</v>
          </cell>
          <cell r="M1030" t="str">
            <v>HC-CM-006116</v>
          </cell>
          <cell r="N1030" t="str">
            <v>Rene Mendoza</v>
          </cell>
        </row>
        <row r="1031">
          <cell r="D1031">
            <v>104727200</v>
          </cell>
          <cell r="E1031">
            <v>70208661</v>
          </cell>
          <cell r="F1031" t="str">
            <v>N/A</v>
          </cell>
          <cell r="G1031">
            <v>104727201</v>
          </cell>
          <cell r="H1031">
            <v>70214336</v>
          </cell>
          <cell r="J1031" t="str">
            <v>IVP - NKT</v>
          </cell>
          <cell r="L1031">
            <v>19</v>
          </cell>
          <cell r="M1031" t="str">
            <v>HC-CM-006116</v>
          </cell>
          <cell r="N1031" t="str">
            <v>Rene Mendoza</v>
          </cell>
        </row>
        <row r="1032">
          <cell r="D1032">
            <v>104727300</v>
          </cell>
          <cell r="E1032">
            <v>70208662</v>
          </cell>
          <cell r="F1032" t="str">
            <v>N/A</v>
          </cell>
          <cell r="G1032">
            <v>104727301</v>
          </cell>
          <cell r="H1032">
            <v>70214182</v>
          </cell>
          <cell r="J1032" t="str">
            <v>IVP - NKT</v>
          </cell>
          <cell r="L1032">
            <v>19</v>
          </cell>
          <cell r="M1032" t="str">
            <v>HC-CM-006116</v>
          </cell>
          <cell r="N1032" t="str">
            <v>Rene Mendoza</v>
          </cell>
        </row>
        <row r="1033">
          <cell r="D1033">
            <v>104727700</v>
          </cell>
          <cell r="E1033">
            <v>70208668</v>
          </cell>
          <cell r="F1033" t="str">
            <v>N/A</v>
          </cell>
          <cell r="G1033">
            <v>104727701</v>
          </cell>
          <cell r="H1033">
            <v>70214183</v>
          </cell>
          <cell r="J1033" t="str">
            <v>IVP - NKT</v>
          </cell>
          <cell r="L1033">
            <v>19</v>
          </cell>
          <cell r="M1033" t="str">
            <v>HC-CM-006116</v>
          </cell>
          <cell r="N1033" t="str">
            <v>Rene Mendoza</v>
          </cell>
        </row>
        <row r="1034">
          <cell r="D1034">
            <v>104727800</v>
          </cell>
          <cell r="E1034">
            <v>70208732</v>
          </cell>
          <cell r="F1034" t="str">
            <v>N/A</v>
          </cell>
          <cell r="G1034">
            <v>104727801</v>
          </cell>
          <cell r="H1034">
            <v>70214184</v>
          </cell>
          <cell r="J1034" t="str">
            <v>IVP - NKT</v>
          </cell>
          <cell r="L1034">
            <v>19</v>
          </cell>
          <cell r="M1034" t="str">
            <v>HC-CM-006116</v>
          </cell>
          <cell r="N1034" t="str">
            <v>Rene Mendoza</v>
          </cell>
        </row>
        <row r="1035">
          <cell r="D1035">
            <v>104727900</v>
          </cell>
          <cell r="E1035">
            <v>70208852</v>
          </cell>
          <cell r="F1035" t="str">
            <v>N/A</v>
          </cell>
          <cell r="G1035">
            <v>104727901</v>
          </cell>
          <cell r="H1035">
            <v>70214337</v>
          </cell>
          <cell r="J1035" t="str">
            <v>IVP - NKT</v>
          </cell>
          <cell r="L1035">
            <v>19</v>
          </cell>
          <cell r="M1035" t="str">
            <v>HC-CM-006116</v>
          </cell>
          <cell r="N1035" t="str">
            <v>Rene Mendoza</v>
          </cell>
        </row>
        <row r="1036">
          <cell r="D1036">
            <v>104728000</v>
          </cell>
          <cell r="E1036">
            <v>70208863</v>
          </cell>
          <cell r="F1036" t="str">
            <v>N/A</v>
          </cell>
          <cell r="G1036">
            <v>104728001</v>
          </cell>
          <cell r="H1036">
            <v>70214185</v>
          </cell>
          <cell r="J1036" t="str">
            <v>IVP - NKT</v>
          </cell>
          <cell r="L1036">
            <v>19</v>
          </cell>
          <cell r="M1036" t="str">
            <v>HC-CM-006116</v>
          </cell>
          <cell r="N1036" t="str">
            <v>Rene Mendoza</v>
          </cell>
        </row>
        <row r="1037">
          <cell r="D1037">
            <v>104729100</v>
          </cell>
          <cell r="E1037">
            <v>70208887</v>
          </cell>
          <cell r="F1037" t="str">
            <v>N/A</v>
          </cell>
          <cell r="G1037">
            <v>104729101</v>
          </cell>
          <cell r="H1037">
            <v>70214186</v>
          </cell>
          <cell r="J1037" t="str">
            <v>IVP - NKT</v>
          </cell>
          <cell r="L1037">
            <v>19</v>
          </cell>
          <cell r="M1037" t="str">
            <v>HC-CM-006116</v>
          </cell>
          <cell r="N1037" t="str">
            <v>Rene Mendoza</v>
          </cell>
        </row>
        <row r="1038">
          <cell r="D1038">
            <v>104729200</v>
          </cell>
          <cell r="E1038">
            <v>70208886</v>
          </cell>
          <cell r="F1038" t="str">
            <v>N/A</v>
          </cell>
          <cell r="G1038">
            <v>104729201</v>
          </cell>
          <cell r="H1038">
            <v>70214187</v>
          </cell>
          <cell r="J1038" t="str">
            <v>IVP - NKT</v>
          </cell>
          <cell r="L1038">
            <v>19</v>
          </cell>
          <cell r="M1038" t="str">
            <v>HC-CM-006116</v>
          </cell>
          <cell r="N1038" t="str">
            <v>Rene Mendoza</v>
          </cell>
        </row>
        <row r="1039">
          <cell r="D1039">
            <v>104729300</v>
          </cell>
          <cell r="E1039">
            <v>70208885</v>
          </cell>
          <cell r="F1039" t="str">
            <v>N/A</v>
          </cell>
          <cell r="G1039">
            <v>104729301</v>
          </cell>
          <cell r="H1039">
            <v>70214188</v>
          </cell>
          <cell r="J1039" t="str">
            <v>IVP - NKT</v>
          </cell>
          <cell r="L1039">
            <v>19</v>
          </cell>
          <cell r="M1039" t="str">
            <v>HC-CM-006116</v>
          </cell>
          <cell r="N1039" t="str">
            <v>Rene Mendoza</v>
          </cell>
        </row>
        <row r="1040">
          <cell r="D1040">
            <v>104729400</v>
          </cell>
          <cell r="E1040">
            <v>70208890</v>
          </cell>
          <cell r="F1040" t="str">
            <v>N/A</v>
          </cell>
          <cell r="G1040">
            <v>104729401</v>
          </cell>
          <cell r="H1040">
            <v>70214189</v>
          </cell>
          <cell r="J1040" t="str">
            <v>IVP - NKT</v>
          </cell>
          <cell r="L1040">
            <v>19</v>
          </cell>
          <cell r="M1040" t="str">
            <v>HC-CM-006116</v>
          </cell>
          <cell r="N1040" t="str">
            <v>Rene Mendoza</v>
          </cell>
        </row>
        <row r="1041">
          <cell r="D1041">
            <v>104729600</v>
          </cell>
          <cell r="E1041">
            <v>70208901</v>
          </cell>
          <cell r="F1041" t="str">
            <v>N/A</v>
          </cell>
          <cell r="G1041">
            <v>104729601</v>
          </cell>
          <cell r="H1041">
            <v>70214190</v>
          </cell>
          <cell r="J1041" t="str">
            <v>IVP - NKT</v>
          </cell>
          <cell r="L1041">
            <v>19</v>
          </cell>
          <cell r="M1041" t="str">
            <v>HC-CM-006116</v>
          </cell>
          <cell r="N1041" t="str">
            <v>Rene Mendoza</v>
          </cell>
        </row>
        <row r="1042">
          <cell r="D1042">
            <v>104729900</v>
          </cell>
          <cell r="E1042">
            <v>70208902</v>
          </cell>
          <cell r="F1042" t="str">
            <v>N/A</v>
          </cell>
          <cell r="G1042">
            <v>104729901</v>
          </cell>
          <cell r="H1042">
            <v>70214191</v>
          </cell>
          <cell r="J1042" t="str">
            <v>IVP - NKT</v>
          </cell>
          <cell r="L1042">
            <v>19</v>
          </cell>
          <cell r="M1042" t="str">
            <v>HC-CM-006116</v>
          </cell>
          <cell r="N1042" t="str">
            <v>Rene Mendoza</v>
          </cell>
        </row>
        <row r="1043">
          <cell r="D1043">
            <v>104731200</v>
          </cell>
          <cell r="E1043">
            <v>70208961</v>
          </cell>
          <cell r="F1043" t="str">
            <v>N/A</v>
          </cell>
          <cell r="G1043">
            <v>104731201</v>
          </cell>
          <cell r="H1043">
            <v>70214192</v>
          </cell>
          <cell r="J1043" t="str">
            <v>IVP - NKT</v>
          </cell>
          <cell r="L1043">
            <v>19</v>
          </cell>
          <cell r="M1043" t="str">
            <v>HC-CM-006116</v>
          </cell>
          <cell r="N1043" t="str">
            <v>Rene Mendoza</v>
          </cell>
        </row>
        <row r="1044">
          <cell r="D1044">
            <v>104731300</v>
          </cell>
          <cell r="E1044">
            <v>70208963</v>
          </cell>
          <cell r="F1044" t="str">
            <v>N/A</v>
          </cell>
          <cell r="G1044">
            <v>104731301</v>
          </cell>
          <cell r="H1044">
            <v>70214193</v>
          </cell>
          <cell r="J1044" t="str">
            <v>IVP - NKT</v>
          </cell>
          <cell r="L1044">
            <v>19</v>
          </cell>
          <cell r="M1044" t="str">
            <v>HC-CM-006116</v>
          </cell>
          <cell r="N1044" t="str">
            <v>Rene Mendoza</v>
          </cell>
        </row>
        <row r="1045">
          <cell r="D1045">
            <v>104731400</v>
          </cell>
          <cell r="E1045">
            <v>70208969</v>
          </cell>
          <cell r="F1045" t="str">
            <v>N/A</v>
          </cell>
          <cell r="G1045">
            <v>104731401</v>
          </cell>
          <cell r="H1045">
            <v>70214194</v>
          </cell>
          <cell r="J1045" t="str">
            <v>IVP - NKT</v>
          </cell>
          <cell r="L1045">
            <v>19</v>
          </cell>
          <cell r="M1045" t="str">
            <v>HC-CM-006116</v>
          </cell>
          <cell r="N1045" t="str">
            <v>Rene Mendoza</v>
          </cell>
        </row>
        <row r="1046">
          <cell r="D1046">
            <v>104731500</v>
          </cell>
          <cell r="E1046">
            <v>70208968</v>
          </cell>
          <cell r="F1046" t="str">
            <v>N/A</v>
          </cell>
          <cell r="G1046">
            <v>104731501</v>
          </cell>
          <cell r="H1046">
            <v>70214195</v>
          </cell>
          <cell r="J1046" t="str">
            <v>IVP - NKT</v>
          </cell>
          <cell r="L1046">
            <v>19</v>
          </cell>
          <cell r="M1046" t="str">
            <v>HC-CM-006116</v>
          </cell>
          <cell r="N1046" t="str">
            <v>Rene Mendoza</v>
          </cell>
        </row>
        <row r="1047">
          <cell r="D1047">
            <v>104731600</v>
          </cell>
          <cell r="E1047">
            <v>70208967</v>
          </cell>
          <cell r="F1047" t="str">
            <v>N/A</v>
          </cell>
          <cell r="G1047">
            <v>104731601</v>
          </cell>
          <cell r="H1047">
            <v>70214196</v>
          </cell>
          <cell r="J1047" t="str">
            <v>IVP - NKT</v>
          </cell>
          <cell r="L1047">
            <v>19</v>
          </cell>
          <cell r="M1047" t="str">
            <v>HC-CM-006116</v>
          </cell>
          <cell r="N1047" t="str">
            <v>Rene Mendoza</v>
          </cell>
        </row>
        <row r="1048">
          <cell r="D1048">
            <v>104732100</v>
          </cell>
          <cell r="E1048">
            <v>70208995</v>
          </cell>
          <cell r="F1048" t="str">
            <v>N/A</v>
          </cell>
          <cell r="G1048">
            <v>104732101</v>
          </cell>
          <cell r="H1048">
            <v>70214197</v>
          </cell>
          <cell r="J1048" t="str">
            <v>IVP - NKT</v>
          </cell>
          <cell r="L1048">
            <v>19</v>
          </cell>
          <cell r="M1048" t="str">
            <v>HC-CM-006116</v>
          </cell>
          <cell r="N1048" t="str">
            <v>Rene Mendoza</v>
          </cell>
        </row>
        <row r="1049">
          <cell r="D1049">
            <v>104732800</v>
          </cell>
          <cell r="E1049">
            <v>70209001</v>
          </cell>
          <cell r="F1049" t="str">
            <v>N/A</v>
          </cell>
          <cell r="G1049">
            <v>104732801</v>
          </cell>
          <cell r="H1049">
            <v>70214338</v>
          </cell>
          <cell r="J1049" t="str">
            <v>IVP - NKT</v>
          </cell>
          <cell r="L1049">
            <v>19</v>
          </cell>
          <cell r="M1049" t="str">
            <v>HC-CM-006116</v>
          </cell>
          <cell r="N1049" t="str">
            <v>Rene Mendoza</v>
          </cell>
        </row>
        <row r="1050">
          <cell r="D1050">
            <v>104734400</v>
          </cell>
          <cell r="E1050">
            <v>70209102</v>
          </cell>
          <cell r="F1050" t="str">
            <v>N/A</v>
          </cell>
          <cell r="G1050">
            <v>104734401</v>
          </cell>
          <cell r="H1050">
            <v>70214198</v>
          </cell>
          <cell r="J1050" t="str">
            <v>IVP - NKT</v>
          </cell>
          <cell r="L1050">
            <v>19</v>
          </cell>
          <cell r="M1050" t="str">
            <v>HC-CM-006116</v>
          </cell>
          <cell r="N1050" t="str">
            <v>Rene Mendoza</v>
          </cell>
        </row>
        <row r="1051">
          <cell r="D1051">
            <v>104734500</v>
          </cell>
          <cell r="E1051">
            <v>70209103</v>
          </cell>
          <cell r="F1051" t="str">
            <v>N/A</v>
          </cell>
          <cell r="G1051">
            <v>104734501</v>
          </cell>
          <cell r="H1051">
            <v>70214199</v>
          </cell>
          <cell r="J1051" t="str">
            <v>IVP - NKT</v>
          </cell>
          <cell r="L1051">
            <v>19</v>
          </cell>
          <cell r="M1051" t="str">
            <v>HC-CM-006116</v>
          </cell>
          <cell r="N1051" t="str">
            <v>Rene Mendoza</v>
          </cell>
        </row>
        <row r="1052">
          <cell r="D1052">
            <v>104735100</v>
          </cell>
          <cell r="E1052">
            <v>70209530</v>
          </cell>
          <cell r="F1052" t="str">
            <v>N/A</v>
          </cell>
          <cell r="G1052">
            <v>104735101</v>
          </cell>
          <cell r="H1052">
            <v>70214200</v>
          </cell>
          <cell r="J1052" t="str">
            <v>IVP - NKT</v>
          </cell>
          <cell r="L1052">
            <v>19</v>
          </cell>
          <cell r="M1052" t="str">
            <v>HC-CM-006116</v>
          </cell>
          <cell r="N1052" t="str">
            <v>Rene Mendoza</v>
          </cell>
        </row>
        <row r="1053">
          <cell r="D1053">
            <v>104736100</v>
          </cell>
          <cell r="E1053">
            <v>70209999</v>
          </cell>
          <cell r="F1053" t="str">
            <v>N/A</v>
          </cell>
          <cell r="G1053">
            <v>104736101</v>
          </cell>
          <cell r="H1053">
            <v>70214201</v>
          </cell>
          <cell r="J1053" t="str">
            <v>IVP - NKT</v>
          </cell>
          <cell r="L1053">
            <v>19</v>
          </cell>
          <cell r="M1053" t="str">
            <v>HC-CM-006116</v>
          </cell>
          <cell r="N1053" t="str">
            <v>Rene Mendoza</v>
          </cell>
        </row>
        <row r="1054">
          <cell r="D1054">
            <v>104736200</v>
          </cell>
          <cell r="E1054">
            <v>70210000</v>
          </cell>
          <cell r="F1054" t="str">
            <v>N/A</v>
          </cell>
          <cell r="G1054">
            <v>104736201</v>
          </cell>
          <cell r="H1054">
            <v>70214202</v>
          </cell>
          <cell r="J1054" t="str">
            <v>IVP - NKT</v>
          </cell>
          <cell r="L1054">
            <v>19</v>
          </cell>
          <cell r="M1054" t="str">
            <v>HC-CM-006116</v>
          </cell>
          <cell r="N1054" t="str">
            <v>Rene Mendoza</v>
          </cell>
        </row>
        <row r="1055">
          <cell r="D1055">
            <v>104738000</v>
          </cell>
          <cell r="E1055">
            <v>70210076</v>
          </cell>
          <cell r="F1055" t="str">
            <v>N/A</v>
          </cell>
          <cell r="G1055">
            <v>104738001</v>
          </cell>
          <cell r="H1055">
            <v>70214203</v>
          </cell>
          <cell r="J1055" t="str">
            <v>IVP - NKT</v>
          </cell>
          <cell r="L1055">
            <v>19</v>
          </cell>
          <cell r="M1055" t="str">
            <v>HC-CM-006116</v>
          </cell>
          <cell r="N1055" t="str">
            <v>Rene Mendoza</v>
          </cell>
        </row>
        <row r="1056">
          <cell r="D1056">
            <v>104738100</v>
          </cell>
          <cell r="E1056">
            <v>70210223</v>
          </cell>
          <cell r="F1056" t="str">
            <v>N/A</v>
          </cell>
          <cell r="G1056">
            <v>104738101</v>
          </cell>
          <cell r="H1056">
            <v>70214204</v>
          </cell>
          <cell r="J1056" t="str">
            <v>IVP - NKT</v>
          </cell>
          <cell r="L1056">
            <v>19</v>
          </cell>
          <cell r="M1056" t="str">
            <v>HC-CM-006116</v>
          </cell>
          <cell r="N1056" t="str">
            <v>Rene Mendoza</v>
          </cell>
        </row>
        <row r="1057">
          <cell r="D1057">
            <v>104742700</v>
          </cell>
          <cell r="E1057">
            <v>70210313</v>
          </cell>
          <cell r="F1057" t="str">
            <v>N/A</v>
          </cell>
          <cell r="G1057">
            <v>104742701</v>
          </cell>
          <cell r="H1057">
            <v>70214205</v>
          </cell>
          <cell r="J1057" t="str">
            <v>IVP - NKT</v>
          </cell>
          <cell r="L1057">
            <v>19</v>
          </cell>
          <cell r="M1057" t="str">
            <v>HC-CM-006116</v>
          </cell>
          <cell r="N1057" t="str">
            <v>Rene Mendoza</v>
          </cell>
        </row>
        <row r="1058">
          <cell r="D1058">
            <v>104744500</v>
          </cell>
          <cell r="E1058">
            <v>70210343</v>
          </cell>
          <cell r="F1058" t="str">
            <v>N/A</v>
          </cell>
          <cell r="G1058">
            <v>104744501</v>
          </cell>
          <cell r="H1058">
            <v>70214206</v>
          </cell>
          <cell r="J1058" t="str">
            <v>IVP - NKT</v>
          </cell>
          <cell r="L1058">
            <v>19</v>
          </cell>
          <cell r="M1058" t="str">
            <v>HC-CM-006116</v>
          </cell>
          <cell r="N1058" t="str">
            <v>Rene Mendoza</v>
          </cell>
        </row>
        <row r="1059">
          <cell r="D1059">
            <v>104744600</v>
          </cell>
          <cell r="E1059">
            <v>70210342</v>
          </cell>
          <cell r="F1059" t="str">
            <v>N/A</v>
          </cell>
          <cell r="G1059">
            <v>104744601</v>
          </cell>
          <cell r="H1059">
            <v>70214207</v>
          </cell>
          <cell r="J1059" t="str">
            <v>IVP - NKT</v>
          </cell>
          <cell r="L1059">
            <v>19</v>
          </cell>
          <cell r="M1059" t="str">
            <v>HC-CM-006116</v>
          </cell>
          <cell r="N1059" t="str">
            <v>Rene Mendoza</v>
          </cell>
        </row>
        <row r="1060">
          <cell r="D1060">
            <v>104746400</v>
          </cell>
          <cell r="E1060">
            <v>70210401</v>
          </cell>
          <cell r="F1060" t="str">
            <v>N/A</v>
          </cell>
          <cell r="G1060">
            <v>104746401</v>
          </cell>
          <cell r="H1060">
            <v>70214208</v>
          </cell>
          <cell r="J1060" t="str">
            <v>IVP - NKT</v>
          </cell>
          <cell r="L1060">
            <v>19</v>
          </cell>
          <cell r="M1060" t="str">
            <v>HC-CM-006116</v>
          </cell>
          <cell r="N1060" t="str">
            <v>Rene Mendoza</v>
          </cell>
        </row>
        <row r="1061">
          <cell r="D1061">
            <v>104749700</v>
          </cell>
          <cell r="E1061">
            <v>70210436</v>
          </cell>
          <cell r="F1061" t="str">
            <v>N/A</v>
          </cell>
          <cell r="G1061">
            <v>104749701</v>
          </cell>
          <cell r="H1061">
            <v>70214209</v>
          </cell>
          <cell r="J1061" t="str">
            <v>IVP - NKT</v>
          </cell>
          <cell r="L1061">
            <v>19</v>
          </cell>
          <cell r="M1061" t="str">
            <v>HC-CM-006116</v>
          </cell>
          <cell r="N1061" t="str">
            <v>Rene Mendoza</v>
          </cell>
        </row>
        <row r="1062">
          <cell r="D1062">
            <v>104750300</v>
          </cell>
          <cell r="E1062">
            <v>70210519</v>
          </cell>
          <cell r="F1062" t="str">
            <v>N/A</v>
          </cell>
          <cell r="G1062">
            <v>104750301</v>
          </cell>
          <cell r="H1062">
            <v>70214210</v>
          </cell>
          <cell r="J1062" t="str">
            <v>IVP - NKT</v>
          </cell>
          <cell r="L1062">
            <v>19</v>
          </cell>
          <cell r="M1062" t="str">
            <v>HC-CM-006116</v>
          </cell>
          <cell r="N1062" t="str">
            <v>Rene Mendoza</v>
          </cell>
        </row>
        <row r="1063">
          <cell r="D1063">
            <v>104750400</v>
          </cell>
          <cell r="E1063">
            <v>70210484</v>
          </cell>
          <cell r="F1063" t="str">
            <v>N/A</v>
          </cell>
          <cell r="G1063">
            <v>104750401</v>
          </cell>
          <cell r="H1063">
            <v>70214211</v>
          </cell>
          <cell r="J1063" t="str">
            <v>IVP - NKT</v>
          </cell>
          <cell r="L1063">
            <v>19</v>
          </cell>
          <cell r="M1063" t="str">
            <v>HC-CM-006116</v>
          </cell>
          <cell r="N1063" t="str">
            <v>Rene Mendoza</v>
          </cell>
        </row>
        <row r="1064">
          <cell r="D1064">
            <v>104751400</v>
          </cell>
          <cell r="E1064">
            <v>70211604</v>
          </cell>
          <cell r="F1064" t="str">
            <v>N/A</v>
          </cell>
          <cell r="G1064">
            <v>104751401</v>
          </cell>
          <cell r="H1064">
            <v>70214212</v>
          </cell>
          <cell r="J1064" t="str">
            <v>IVP - NKT</v>
          </cell>
          <cell r="L1064">
            <v>19</v>
          </cell>
          <cell r="M1064" t="str">
            <v>HC-CM-006116</v>
          </cell>
          <cell r="N1064" t="str">
            <v>Rene Mendoza</v>
          </cell>
        </row>
        <row r="1065">
          <cell r="D1065">
            <v>104751500</v>
          </cell>
          <cell r="E1065">
            <v>70211638</v>
          </cell>
          <cell r="F1065" t="str">
            <v>N/A</v>
          </cell>
          <cell r="G1065">
            <v>104751501</v>
          </cell>
          <cell r="H1065">
            <v>70214213</v>
          </cell>
          <cell r="J1065" t="str">
            <v>IVP - NKT</v>
          </cell>
          <cell r="L1065">
            <v>19</v>
          </cell>
          <cell r="M1065" t="str">
            <v>HC-CM-006116</v>
          </cell>
          <cell r="N1065" t="str">
            <v>Rene Mendoza</v>
          </cell>
        </row>
        <row r="1066">
          <cell r="D1066">
            <v>104752200</v>
          </cell>
          <cell r="E1066">
            <v>70211610</v>
          </cell>
          <cell r="F1066" t="str">
            <v>N/A</v>
          </cell>
          <cell r="G1066">
            <v>104752201</v>
          </cell>
          <cell r="H1066">
            <v>70214214</v>
          </cell>
          <cell r="J1066" t="str">
            <v>IVP - NKT</v>
          </cell>
          <cell r="L1066">
            <v>19</v>
          </cell>
          <cell r="M1066" t="str">
            <v>HC-CM-006116</v>
          </cell>
          <cell r="N1066" t="str">
            <v>Rene Mendoza</v>
          </cell>
        </row>
        <row r="1067">
          <cell r="D1067">
            <v>104756100</v>
          </cell>
          <cell r="E1067">
            <v>70211644</v>
          </cell>
          <cell r="F1067" t="str">
            <v>N/A</v>
          </cell>
          <cell r="G1067">
            <v>104756101</v>
          </cell>
          <cell r="H1067">
            <v>70214215</v>
          </cell>
          <cell r="J1067" t="str">
            <v>IVP - NKT</v>
          </cell>
          <cell r="L1067">
            <v>19</v>
          </cell>
          <cell r="M1067" t="str">
            <v>HC-CM-006116</v>
          </cell>
          <cell r="N1067" t="str">
            <v>Rene Mendoza</v>
          </cell>
        </row>
        <row r="1068">
          <cell r="D1068">
            <v>104756300</v>
          </cell>
          <cell r="E1068">
            <v>70211645</v>
          </cell>
          <cell r="F1068" t="str">
            <v>N/A</v>
          </cell>
          <cell r="G1068">
            <v>104756301</v>
          </cell>
          <cell r="H1068">
            <v>70214216</v>
          </cell>
          <cell r="J1068" t="str">
            <v>IVP - NKT</v>
          </cell>
          <cell r="L1068">
            <v>19</v>
          </cell>
          <cell r="M1068" t="str">
            <v>HC-CM-006116</v>
          </cell>
          <cell r="N1068" t="str">
            <v>Rene Mendoza</v>
          </cell>
        </row>
        <row r="1069">
          <cell r="D1069">
            <v>104760100</v>
          </cell>
          <cell r="E1069">
            <v>70212573</v>
          </cell>
          <cell r="F1069" t="str">
            <v>N/A</v>
          </cell>
          <cell r="G1069">
            <v>104760101</v>
          </cell>
          <cell r="H1069">
            <v>70214217</v>
          </cell>
          <cell r="J1069" t="str">
            <v>IVP - NKT</v>
          </cell>
          <cell r="L1069">
            <v>19</v>
          </cell>
          <cell r="M1069" t="str">
            <v>HC-CM-006116</v>
          </cell>
          <cell r="N1069" t="str">
            <v>Rene Mendoza</v>
          </cell>
        </row>
        <row r="1070">
          <cell r="D1070">
            <v>104760200</v>
          </cell>
          <cell r="E1070">
            <v>70212660</v>
          </cell>
          <cell r="F1070" t="str">
            <v>N/A</v>
          </cell>
          <cell r="G1070">
            <v>104760201</v>
          </cell>
          <cell r="H1070">
            <v>70214218</v>
          </cell>
          <cell r="J1070" t="str">
            <v>IVP - NKT</v>
          </cell>
          <cell r="L1070">
            <v>19</v>
          </cell>
          <cell r="M1070" t="str">
            <v>HC-CM-006116</v>
          </cell>
          <cell r="N1070" t="str">
            <v>Rene Mendoza</v>
          </cell>
        </row>
        <row r="1071">
          <cell r="D1071">
            <v>104761100</v>
          </cell>
          <cell r="E1071">
            <v>70213227</v>
          </cell>
          <cell r="F1071" t="str">
            <v>N/A</v>
          </cell>
          <cell r="G1071">
            <v>104761101</v>
          </cell>
          <cell r="H1071">
            <v>70214219</v>
          </cell>
          <cell r="J1071" t="str">
            <v>IVP - NKT</v>
          </cell>
          <cell r="L1071">
            <v>19</v>
          </cell>
          <cell r="M1071" t="str">
            <v>HC-CM-006116</v>
          </cell>
          <cell r="N1071" t="str">
            <v>Rene Mendoza</v>
          </cell>
        </row>
        <row r="1072">
          <cell r="D1072">
            <v>104763300</v>
          </cell>
          <cell r="E1072">
            <v>70213232</v>
          </cell>
          <cell r="F1072" t="str">
            <v>N/A</v>
          </cell>
          <cell r="G1072">
            <v>104763301</v>
          </cell>
          <cell r="H1072">
            <v>70214220</v>
          </cell>
          <cell r="J1072" t="str">
            <v>IVP - NKT</v>
          </cell>
          <cell r="L1072">
            <v>19</v>
          </cell>
          <cell r="M1072" t="str">
            <v>HC-CM-006116</v>
          </cell>
          <cell r="N1072" t="str">
            <v>Rene Mendoza</v>
          </cell>
        </row>
        <row r="1073">
          <cell r="D1073">
            <v>104763900</v>
          </cell>
          <cell r="E1073">
            <v>70213352</v>
          </cell>
          <cell r="F1073" t="str">
            <v>N/A</v>
          </cell>
          <cell r="G1073">
            <v>104763901</v>
          </cell>
          <cell r="H1073">
            <v>70214221</v>
          </cell>
          <cell r="J1073" t="str">
            <v>IVP - NKT</v>
          </cell>
          <cell r="L1073">
            <v>19</v>
          </cell>
          <cell r="M1073" t="str">
            <v>HC-CM-006116</v>
          </cell>
          <cell r="N1073" t="str">
            <v>Rene Mendoza</v>
          </cell>
        </row>
        <row r="1074">
          <cell r="D1074">
            <v>104764200</v>
          </cell>
          <cell r="E1074">
            <v>70213395</v>
          </cell>
          <cell r="F1074" t="str">
            <v>N/A</v>
          </cell>
          <cell r="G1074">
            <v>104764201</v>
          </cell>
          <cell r="H1074">
            <v>70214222</v>
          </cell>
          <cell r="J1074" t="str">
            <v>IVP - NKT</v>
          </cell>
          <cell r="L1074">
            <v>19</v>
          </cell>
          <cell r="M1074" t="str">
            <v>HC-CM-006116</v>
          </cell>
          <cell r="N1074" t="str">
            <v>Rene Mendoza</v>
          </cell>
        </row>
        <row r="1075">
          <cell r="D1075">
            <v>104764300</v>
          </cell>
          <cell r="E1075">
            <v>70213394</v>
          </cell>
          <cell r="F1075" t="str">
            <v>N/A</v>
          </cell>
          <cell r="G1075">
            <v>104764301</v>
          </cell>
          <cell r="H1075">
            <v>70214223</v>
          </cell>
          <cell r="J1075" t="str">
            <v>IVP - NKT</v>
          </cell>
          <cell r="L1075">
            <v>19</v>
          </cell>
          <cell r="M1075" t="str">
            <v>HC-CM-006116</v>
          </cell>
          <cell r="N1075" t="str">
            <v>Rene Mendoza</v>
          </cell>
        </row>
        <row r="1076">
          <cell r="D1076">
            <v>104770400</v>
          </cell>
          <cell r="E1076">
            <v>70213478</v>
          </cell>
          <cell r="F1076" t="str">
            <v>N/A</v>
          </cell>
          <cell r="G1076">
            <v>104770401</v>
          </cell>
          <cell r="H1076">
            <v>70214224</v>
          </cell>
          <cell r="J1076" t="str">
            <v>IVP - NKT</v>
          </cell>
          <cell r="L1076">
            <v>19</v>
          </cell>
          <cell r="M1076" t="str">
            <v>HC-CM-006116</v>
          </cell>
          <cell r="N1076" t="str">
            <v>Rene Mendoza</v>
          </cell>
        </row>
        <row r="1077">
          <cell r="D1077">
            <v>104770500</v>
          </cell>
          <cell r="E1077">
            <v>70213479</v>
          </cell>
          <cell r="F1077" t="str">
            <v>N/A</v>
          </cell>
          <cell r="G1077">
            <v>104770501</v>
          </cell>
          <cell r="H1077">
            <v>70214225</v>
          </cell>
          <cell r="J1077" t="str">
            <v>IVP - NKT</v>
          </cell>
          <cell r="L1077">
            <v>19</v>
          </cell>
          <cell r="M1077" t="str">
            <v>HC-CM-006116</v>
          </cell>
          <cell r="N1077" t="str">
            <v>Rene Mendoza</v>
          </cell>
        </row>
        <row r="1078">
          <cell r="D1078">
            <v>104770600</v>
          </cell>
          <cell r="E1078">
            <v>70213475</v>
          </cell>
          <cell r="F1078" t="str">
            <v>N/A</v>
          </cell>
          <cell r="G1078">
            <v>104770601</v>
          </cell>
          <cell r="H1078">
            <v>70214226</v>
          </cell>
          <cell r="J1078" t="str">
            <v>IVP - NKT</v>
          </cell>
          <cell r="L1078">
            <v>19</v>
          </cell>
          <cell r="M1078" t="str">
            <v>HC-CM-006116</v>
          </cell>
          <cell r="N1078" t="str">
            <v>Rene Mendoza</v>
          </cell>
        </row>
        <row r="1079">
          <cell r="D1079">
            <v>104773200</v>
          </cell>
          <cell r="E1079">
            <v>70213476</v>
          </cell>
          <cell r="F1079" t="str">
            <v>N/A</v>
          </cell>
          <cell r="G1079">
            <v>104773201</v>
          </cell>
          <cell r="H1079">
            <v>70214227</v>
          </cell>
          <cell r="J1079" t="str">
            <v>IVP - NKT</v>
          </cell>
          <cell r="L1079">
            <v>19</v>
          </cell>
          <cell r="M1079" t="str">
            <v>HC-CM-006116</v>
          </cell>
          <cell r="N1079" t="str">
            <v>Rene Mendoza</v>
          </cell>
        </row>
        <row r="1080">
          <cell r="D1080">
            <v>104773300</v>
          </cell>
          <cell r="E1080">
            <v>70213477</v>
          </cell>
          <cell r="F1080" t="str">
            <v>N/A</v>
          </cell>
          <cell r="G1080">
            <v>104773301</v>
          </cell>
          <cell r="H1080">
            <v>70214228</v>
          </cell>
          <cell r="J1080" t="str">
            <v>IVP - NKT</v>
          </cell>
          <cell r="L1080">
            <v>19</v>
          </cell>
          <cell r="M1080" t="str">
            <v>HC-CM-006116</v>
          </cell>
          <cell r="N1080" t="str">
            <v>Rene Mendoza</v>
          </cell>
        </row>
        <row r="1081">
          <cell r="D1081">
            <v>104773900</v>
          </cell>
          <cell r="E1081">
            <v>70213484</v>
          </cell>
          <cell r="F1081" t="str">
            <v>N/A</v>
          </cell>
          <cell r="G1081">
            <v>104773901</v>
          </cell>
          <cell r="H1081">
            <v>70214339</v>
          </cell>
          <cell r="J1081" t="str">
            <v>IVP - NKT</v>
          </cell>
          <cell r="L1081">
            <v>19</v>
          </cell>
          <cell r="M1081" t="str">
            <v>HC-CM-006116</v>
          </cell>
          <cell r="N1081" t="str">
            <v>Rene Mendoza</v>
          </cell>
        </row>
        <row r="1082">
          <cell r="D1082">
            <v>104774800</v>
          </cell>
          <cell r="E1082">
            <v>70213488</v>
          </cell>
          <cell r="F1082" t="str">
            <v>N/A</v>
          </cell>
          <cell r="G1082">
            <v>104774801</v>
          </cell>
          <cell r="H1082">
            <v>70214229</v>
          </cell>
          <cell r="J1082" t="str">
            <v>IVP - NKT</v>
          </cell>
          <cell r="L1082">
            <v>19</v>
          </cell>
          <cell r="M1082" t="str">
            <v>HC-CM-006116</v>
          </cell>
          <cell r="N1082" t="str">
            <v>Rene Mendoza</v>
          </cell>
        </row>
        <row r="1083">
          <cell r="D1083">
            <v>109046201</v>
          </cell>
          <cell r="E1083">
            <v>70167324</v>
          </cell>
          <cell r="F1083" t="str">
            <v>N/A</v>
          </cell>
          <cell r="G1083">
            <v>109046202</v>
          </cell>
          <cell r="H1083">
            <v>70214230</v>
          </cell>
          <cell r="J1083" t="str">
            <v>IVP - NKT</v>
          </cell>
          <cell r="L1083">
            <v>19</v>
          </cell>
          <cell r="M1083" t="str">
            <v>HC-CM-006116</v>
          </cell>
          <cell r="N1083" t="str">
            <v>Rene Mendoza</v>
          </cell>
        </row>
        <row r="1084">
          <cell r="D1084">
            <v>109046301</v>
          </cell>
          <cell r="E1084">
            <v>70201423</v>
          </cell>
          <cell r="F1084" t="str">
            <v>N/A</v>
          </cell>
          <cell r="G1084">
            <v>109046302</v>
          </cell>
          <cell r="H1084">
            <v>70214231</v>
          </cell>
          <cell r="J1084" t="str">
            <v>IVP - NKT</v>
          </cell>
          <cell r="L1084">
            <v>19</v>
          </cell>
          <cell r="M1084" t="str">
            <v>HC-CM-006116</v>
          </cell>
          <cell r="N1084" t="str">
            <v>Rene Mendoza</v>
          </cell>
        </row>
        <row r="1085">
          <cell r="D1085">
            <v>109046501</v>
          </cell>
          <cell r="E1085">
            <v>70166482</v>
          </cell>
          <cell r="F1085" t="str">
            <v>N/A</v>
          </cell>
          <cell r="G1085">
            <v>109046502</v>
          </cell>
          <cell r="H1085">
            <v>70214340</v>
          </cell>
          <cell r="J1085" t="str">
            <v>IVP - NKT</v>
          </cell>
          <cell r="L1085">
            <v>19</v>
          </cell>
          <cell r="M1085" t="str">
            <v>HC-CM-006116</v>
          </cell>
          <cell r="N1085" t="str">
            <v>Rene Mendoza</v>
          </cell>
        </row>
        <row r="1086">
          <cell r="D1086">
            <v>109046702</v>
          </cell>
          <cell r="E1086">
            <v>70203027</v>
          </cell>
          <cell r="F1086" t="str">
            <v>N/A</v>
          </cell>
          <cell r="G1086">
            <v>109046703</v>
          </cell>
          <cell r="H1086">
            <v>70214232</v>
          </cell>
          <cell r="J1086" t="str">
            <v>IVP - NKT</v>
          </cell>
          <cell r="L1086">
            <v>19</v>
          </cell>
          <cell r="M1086" t="str">
            <v>HC-CM-006116</v>
          </cell>
          <cell r="N1086" t="str">
            <v>Rene Mendoza</v>
          </cell>
        </row>
        <row r="1087">
          <cell r="D1087">
            <v>109047401</v>
          </cell>
          <cell r="E1087">
            <v>70201422</v>
          </cell>
          <cell r="F1087" t="str">
            <v>N/A</v>
          </cell>
          <cell r="G1087">
            <v>109047402</v>
          </cell>
          <cell r="H1087">
            <v>70214233</v>
          </cell>
          <cell r="J1087" t="str">
            <v>IVP - NKT</v>
          </cell>
          <cell r="L1087">
            <v>19</v>
          </cell>
          <cell r="M1087" t="str">
            <v>HC-CM-006116</v>
          </cell>
          <cell r="N1087" t="str">
            <v>Rene Mendoza</v>
          </cell>
        </row>
        <row r="1088">
          <cell r="D1088">
            <v>109048101</v>
          </cell>
          <cell r="E1088">
            <v>70166452</v>
          </cell>
          <cell r="F1088" t="str">
            <v>N/A</v>
          </cell>
          <cell r="G1088">
            <v>109048102</v>
          </cell>
          <cell r="H1088">
            <v>70214234</v>
          </cell>
          <cell r="J1088" t="str">
            <v>IVP - NKT</v>
          </cell>
          <cell r="L1088">
            <v>19</v>
          </cell>
          <cell r="M1088" t="str">
            <v>HC-CM-006116</v>
          </cell>
          <cell r="N1088" t="str">
            <v>Rene Mendoza</v>
          </cell>
        </row>
        <row r="1089">
          <cell r="D1089">
            <v>109048601</v>
          </cell>
          <cell r="E1089">
            <v>70166483</v>
          </cell>
          <cell r="F1089" t="str">
            <v>N/A</v>
          </cell>
          <cell r="G1089">
            <v>109048602</v>
          </cell>
          <cell r="H1089">
            <v>70214341</v>
          </cell>
          <cell r="J1089" t="str">
            <v>IVP - NKT</v>
          </cell>
          <cell r="L1089">
            <v>19</v>
          </cell>
          <cell r="M1089" t="str">
            <v>HC-CM-006116</v>
          </cell>
          <cell r="N1089" t="str">
            <v>Rene Mendoza</v>
          </cell>
        </row>
        <row r="1090">
          <cell r="D1090">
            <v>109048701</v>
          </cell>
          <cell r="E1090">
            <v>70166453</v>
          </cell>
          <cell r="F1090" t="str">
            <v>N/A</v>
          </cell>
          <cell r="G1090">
            <v>109048702</v>
          </cell>
          <cell r="H1090">
            <v>70214235</v>
          </cell>
          <cell r="J1090" t="str">
            <v>IVP - NKT</v>
          </cell>
          <cell r="L1090">
            <v>19</v>
          </cell>
          <cell r="M1090" t="str">
            <v>HC-CM-006116</v>
          </cell>
          <cell r="N1090" t="str">
            <v>Rene Mendoza</v>
          </cell>
        </row>
        <row r="1091">
          <cell r="D1091">
            <v>109049401</v>
          </cell>
          <cell r="E1091">
            <v>70201420</v>
          </cell>
          <cell r="F1091" t="str">
            <v>N/A</v>
          </cell>
          <cell r="G1091">
            <v>109049402</v>
          </cell>
          <cell r="H1091">
            <v>70214236</v>
          </cell>
          <cell r="J1091" t="str">
            <v>IVP - NKT</v>
          </cell>
          <cell r="L1091">
            <v>19</v>
          </cell>
          <cell r="M1091" t="str">
            <v>HC-CM-006116</v>
          </cell>
          <cell r="N1091" t="str">
            <v>Rene Mendoza</v>
          </cell>
        </row>
        <row r="1092">
          <cell r="D1092">
            <v>109049601</v>
          </cell>
          <cell r="E1092">
            <v>70166454</v>
          </cell>
          <cell r="F1092" t="str">
            <v>N/A</v>
          </cell>
          <cell r="G1092">
            <v>109049602</v>
          </cell>
          <cell r="H1092">
            <v>70214237</v>
          </cell>
          <cell r="J1092" t="str">
            <v>IVP - NKT</v>
          </cell>
          <cell r="L1092">
            <v>19</v>
          </cell>
          <cell r="M1092" t="str">
            <v>HC-CM-006116</v>
          </cell>
          <cell r="N1092" t="str">
            <v>Rene Mendoza</v>
          </cell>
        </row>
        <row r="1093">
          <cell r="D1093">
            <v>109049801</v>
          </cell>
          <cell r="E1093">
            <v>70201419</v>
          </cell>
          <cell r="F1093" t="str">
            <v>N/A</v>
          </cell>
          <cell r="G1093">
            <v>109049802</v>
          </cell>
          <cell r="H1093">
            <v>70214238</v>
          </cell>
          <cell r="J1093" t="str">
            <v>IVP - NKT</v>
          </cell>
          <cell r="L1093">
            <v>19</v>
          </cell>
          <cell r="M1093" t="str">
            <v>HC-CM-006116</v>
          </cell>
          <cell r="N1093" t="str">
            <v>Rene Mendoza</v>
          </cell>
        </row>
        <row r="1094">
          <cell r="D1094">
            <v>109049901</v>
          </cell>
          <cell r="E1094">
            <v>70166455</v>
          </cell>
          <cell r="F1094" t="str">
            <v>N/A</v>
          </cell>
          <cell r="G1094">
            <v>109049902</v>
          </cell>
          <cell r="H1094">
            <v>70214342</v>
          </cell>
          <cell r="J1094" t="str">
            <v>IVP - NKT</v>
          </cell>
          <cell r="L1094">
            <v>19</v>
          </cell>
          <cell r="M1094" t="str">
            <v>HC-CM-006116</v>
          </cell>
          <cell r="N1094" t="str">
            <v>Rene Mendoza</v>
          </cell>
        </row>
        <row r="1095">
          <cell r="D1095">
            <v>109054001</v>
          </cell>
          <cell r="E1095">
            <v>70201418</v>
          </cell>
          <cell r="F1095" t="str">
            <v>N/A</v>
          </cell>
          <cell r="G1095">
            <v>109054002</v>
          </cell>
          <cell r="H1095">
            <v>70214239</v>
          </cell>
          <cell r="J1095" t="str">
            <v>IVP - NKT</v>
          </cell>
          <cell r="L1095">
            <v>19</v>
          </cell>
          <cell r="M1095" t="str">
            <v>HC-CM-006116</v>
          </cell>
          <cell r="N1095" t="str">
            <v>Rene Mendoza</v>
          </cell>
        </row>
        <row r="1096">
          <cell r="D1096">
            <v>109054101</v>
          </cell>
          <cell r="E1096">
            <v>70201417</v>
          </cell>
          <cell r="F1096" t="str">
            <v>N/A</v>
          </cell>
          <cell r="G1096">
            <v>109054102</v>
          </cell>
          <cell r="H1096">
            <v>70214240</v>
          </cell>
          <cell r="J1096" t="str">
            <v>IVP - NKT</v>
          </cell>
          <cell r="L1096">
            <v>19</v>
          </cell>
          <cell r="M1096" t="str">
            <v>HC-CM-006116</v>
          </cell>
          <cell r="N1096" t="str">
            <v>Rene Mendoza</v>
          </cell>
        </row>
        <row r="1097">
          <cell r="D1097">
            <v>109055101</v>
          </cell>
          <cell r="E1097">
            <v>70166484</v>
          </cell>
          <cell r="F1097" t="str">
            <v>N/A</v>
          </cell>
          <cell r="G1097">
            <v>109055102</v>
          </cell>
          <cell r="H1097">
            <v>70214343</v>
          </cell>
          <cell r="J1097" t="str">
            <v>IVP - NKT</v>
          </cell>
          <cell r="L1097">
            <v>19</v>
          </cell>
          <cell r="M1097" t="str">
            <v>HC-CM-006116</v>
          </cell>
          <cell r="N1097" t="str">
            <v>Rene Mendoza</v>
          </cell>
        </row>
        <row r="1098">
          <cell r="D1098">
            <v>109055801</v>
          </cell>
          <cell r="E1098">
            <v>70201416</v>
          </cell>
          <cell r="F1098" t="str">
            <v>N/A</v>
          </cell>
          <cell r="G1098">
            <v>109055802</v>
          </cell>
          <cell r="H1098">
            <v>70214241</v>
          </cell>
          <cell r="J1098" t="str">
            <v>IVP - NKT</v>
          </cell>
          <cell r="L1098">
            <v>19</v>
          </cell>
          <cell r="M1098" t="str">
            <v>HC-CM-006116</v>
          </cell>
          <cell r="N1098" t="str">
            <v>Rene Mendoza</v>
          </cell>
        </row>
        <row r="1099">
          <cell r="D1099">
            <v>109056201</v>
          </cell>
          <cell r="E1099">
            <v>70166537</v>
          </cell>
          <cell r="F1099" t="str">
            <v>N/A</v>
          </cell>
          <cell r="G1099">
            <v>109056202</v>
          </cell>
          <cell r="H1099">
            <v>70214344</v>
          </cell>
          <cell r="J1099" t="str">
            <v>IVP - NKT</v>
          </cell>
          <cell r="L1099">
            <v>19</v>
          </cell>
          <cell r="M1099" t="str">
            <v>HC-CM-006116</v>
          </cell>
          <cell r="N1099" t="str">
            <v>Rene Mendoza</v>
          </cell>
        </row>
        <row r="1100">
          <cell r="D1100">
            <v>109056301</v>
          </cell>
          <cell r="E1100">
            <v>70166485</v>
          </cell>
          <cell r="F1100" t="str">
            <v>N/A</v>
          </cell>
          <cell r="G1100">
            <v>109056302</v>
          </cell>
          <cell r="H1100">
            <v>70214345</v>
          </cell>
          <cell r="J1100" t="str">
            <v>IVP - NKT</v>
          </cell>
          <cell r="L1100">
            <v>19</v>
          </cell>
          <cell r="M1100" t="str">
            <v>HC-CM-006116</v>
          </cell>
          <cell r="N1100" t="str">
            <v>Rene Mendoza</v>
          </cell>
        </row>
        <row r="1101">
          <cell r="D1101">
            <v>109056401</v>
          </cell>
          <cell r="E1101">
            <v>70166486</v>
          </cell>
          <cell r="F1101" t="str">
            <v>N/A</v>
          </cell>
          <cell r="G1101">
            <v>109056402</v>
          </cell>
          <cell r="H1101">
            <v>70214346</v>
          </cell>
          <cell r="J1101" t="str">
            <v>IVP - NKT</v>
          </cell>
          <cell r="L1101">
            <v>19</v>
          </cell>
          <cell r="M1101" t="str">
            <v>HC-CM-006116</v>
          </cell>
          <cell r="N1101" t="str">
            <v>Rene Mendoza</v>
          </cell>
        </row>
        <row r="1102">
          <cell r="D1102">
            <v>109056601</v>
          </cell>
          <cell r="E1102">
            <v>70166544</v>
          </cell>
          <cell r="F1102" t="str">
            <v>N/A</v>
          </cell>
          <cell r="G1102">
            <v>109056602</v>
          </cell>
          <cell r="H1102">
            <v>70214347</v>
          </cell>
          <cell r="J1102" t="str">
            <v>IVP - NKT</v>
          </cell>
          <cell r="L1102">
            <v>19</v>
          </cell>
          <cell r="M1102" t="str">
            <v>HC-CM-006116</v>
          </cell>
          <cell r="N1102" t="str">
            <v>Rene Mendoza</v>
          </cell>
        </row>
        <row r="1103">
          <cell r="D1103">
            <v>109056701</v>
          </cell>
          <cell r="E1103">
            <v>70166545</v>
          </cell>
          <cell r="F1103" t="str">
            <v>N/A</v>
          </cell>
          <cell r="G1103">
            <v>109056702</v>
          </cell>
          <cell r="H1103">
            <v>70214348</v>
          </cell>
          <cell r="J1103" t="str">
            <v>IVP - NKT</v>
          </cell>
          <cell r="L1103">
            <v>19</v>
          </cell>
          <cell r="M1103" t="str">
            <v>HC-CM-006116</v>
          </cell>
          <cell r="N1103" t="str">
            <v>Rene Mendoza</v>
          </cell>
        </row>
        <row r="1104">
          <cell r="D1104">
            <v>109056801</v>
          </cell>
          <cell r="E1104">
            <v>70166546</v>
          </cell>
          <cell r="F1104" t="str">
            <v>N/A</v>
          </cell>
          <cell r="G1104">
            <v>109056802</v>
          </cell>
          <cell r="H1104">
            <v>70214349</v>
          </cell>
          <cell r="J1104" t="str">
            <v>IVP - NKT</v>
          </cell>
          <cell r="L1104">
            <v>19</v>
          </cell>
          <cell r="M1104" t="str">
            <v>HC-CM-006116</v>
          </cell>
          <cell r="N1104" t="str">
            <v>Rene Mendoza</v>
          </cell>
        </row>
        <row r="1105">
          <cell r="D1105">
            <v>109056901</v>
          </cell>
          <cell r="E1105">
            <v>70166547</v>
          </cell>
          <cell r="F1105" t="str">
            <v>N/A</v>
          </cell>
          <cell r="G1105">
            <v>109056902</v>
          </cell>
          <cell r="H1105">
            <v>70214350</v>
          </cell>
          <cell r="J1105" t="str">
            <v>IVP - NKT</v>
          </cell>
          <cell r="L1105">
            <v>19</v>
          </cell>
          <cell r="M1105" t="str">
            <v>HC-CM-006116</v>
          </cell>
          <cell r="N1105" t="str">
            <v>Rene Mendoza</v>
          </cell>
        </row>
        <row r="1106">
          <cell r="D1106">
            <v>109057201</v>
          </cell>
          <cell r="E1106">
            <v>70166548</v>
          </cell>
          <cell r="F1106" t="str">
            <v>N/A</v>
          </cell>
          <cell r="G1106">
            <v>109057202</v>
          </cell>
          <cell r="H1106">
            <v>70214351</v>
          </cell>
          <cell r="J1106" t="str">
            <v>IVP - NKT</v>
          </cell>
          <cell r="L1106">
            <v>19</v>
          </cell>
          <cell r="M1106" t="str">
            <v>HC-CM-006116</v>
          </cell>
          <cell r="N1106" t="str">
            <v>Rene Mendoza</v>
          </cell>
        </row>
        <row r="1107">
          <cell r="D1107">
            <v>109057301</v>
          </cell>
          <cell r="E1107">
            <v>70166495</v>
          </cell>
          <cell r="F1107" t="str">
            <v>N/A</v>
          </cell>
          <cell r="G1107">
            <v>109057302</v>
          </cell>
          <cell r="H1107">
            <v>70214352</v>
          </cell>
          <cell r="J1107" t="str">
            <v>IVP - NKT</v>
          </cell>
          <cell r="L1107">
            <v>19</v>
          </cell>
          <cell r="M1107" t="str">
            <v>HC-CM-006116</v>
          </cell>
          <cell r="N1107" t="str">
            <v>Rene Mendoza</v>
          </cell>
        </row>
        <row r="1108">
          <cell r="D1108">
            <v>109057501</v>
          </cell>
          <cell r="E1108">
            <v>70166504</v>
          </cell>
          <cell r="F1108" t="str">
            <v>N/A</v>
          </cell>
          <cell r="G1108">
            <v>109057502</v>
          </cell>
          <cell r="H1108">
            <v>70214242</v>
          </cell>
          <cell r="J1108" t="str">
            <v>IVP - NKT</v>
          </cell>
          <cell r="L1108">
            <v>19</v>
          </cell>
          <cell r="M1108" t="str">
            <v>HC-CM-006116</v>
          </cell>
          <cell r="N1108" t="str">
            <v>Rene Mendoza</v>
          </cell>
        </row>
        <row r="1109">
          <cell r="D1109">
            <v>109057601</v>
          </cell>
          <cell r="E1109">
            <v>70166549</v>
          </cell>
          <cell r="F1109" t="str">
            <v>N/A</v>
          </cell>
          <cell r="G1109">
            <v>109057602</v>
          </cell>
          <cell r="H1109">
            <v>70214353</v>
          </cell>
          <cell r="J1109" t="str">
            <v>IVP - NKT</v>
          </cell>
          <cell r="L1109">
            <v>19</v>
          </cell>
          <cell r="M1109" t="str">
            <v>HC-CM-006116</v>
          </cell>
          <cell r="N1109" t="str">
            <v>Rene Mendoza</v>
          </cell>
        </row>
        <row r="1110">
          <cell r="D1110">
            <v>109057801</v>
          </cell>
          <cell r="E1110">
            <v>70166550</v>
          </cell>
          <cell r="F1110" t="str">
            <v>N/A</v>
          </cell>
          <cell r="G1110">
            <v>109057802</v>
          </cell>
          <cell r="H1110">
            <v>70214354</v>
          </cell>
          <cell r="J1110" t="str">
            <v>IVP - NKT</v>
          </cell>
          <cell r="L1110">
            <v>19</v>
          </cell>
          <cell r="M1110" t="str">
            <v>HC-CM-006116</v>
          </cell>
          <cell r="N1110" t="str">
            <v>Rene Mendoza</v>
          </cell>
        </row>
        <row r="1111">
          <cell r="D1111">
            <v>109057901</v>
          </cell>
          <cell r="E1111">
            <v>70166551</v>
          </cell>
          <cell r="F1111" t="str">
            <v>N/A</v>
          </cell>
          <cell r="G1111">
            <v>109057902</v>
          </cell>
          <cell r="H1111">
            <v>70214355</v>
          </cell>
          <cell r="J1111" t="str">
            <v>IVP - NKT</v>
          </cell>
          <cell r="L1111">
            <v>19</v>
          </cell>
          <cell r="M1111" t="str">
            <v>HC-CM-006116</v>
          </cell>
          <cell r="N1111" t="str">
            <v>Rene Mendoza</v>
          </cell>
        </row>
        <row r="1112">
          <cell r="D1112">
            <v>109058001</v>
          </cell>
          <cell r="E1112">
            <v>70166552</v>
          </cell>
          <cell r="F1112" t="str">
            <v>N/A</v>
          </cell>
          <cell r="G1112">
            <v>109058002</v>
          </cell>
          <cell r="H1112">
            <v>70214356</v>
          </cell>
          <cell r="J1112" t="str">
            <v>IVP - NKT</v>
          </cell>
          <cell r="L1112">
            <v>19</v>
          </cell>
          <cell r="M1112" t="str">
            <v>HC-CM-006116</v>
          </cell>
          <cell r="N1112" t="str">
            <v>Rene Mendoza</v>
          </cell>
        </row>
        <row r="1113">
          <cell r="D1113">
            <v>109058101</v>
          </cell>
          <cell r="E1113">
            <v>70166509</v>
          </cell>
          <cell r="F1113" t="str">
            <v>N/A</v>
          </cell>
          <cell r="G1113">
            <v>109058102</v>
          </cell>
          <cell r="H1113">
            <v>70214357</v>
          </cell>
          <cell r="J1113" t="str">
            <v>IVP - NKT</v>
          </cell>
          <cell r="L1113">
            <v>19</v>
          </cell>
          <cell r="M1113" t="str">
            <v>HC-CM-006116</v>
          </cell>
          <cell r="N1113" t="str">
            <v>Rene Mendoza</v>
          </cell>
        </row>
        <row r="1114">
          <cell r="D1114">
            <v>109058201</v>
          </cell>
          <cell r="E1114">
            <v>70166553</v>
          </cell>
          <cell r="F1114" t="str">
            <v>N/A</v>
          </cell>
          <cell r="G1114">
            <v>109058202</v>
          </cell>
          <cell r="H1114">
            <v>70214358</v>
          </cell>
          <cell r="J1114" t="str">
            <v>IVP - NKT</v>
          </cell>
          <cell r="L1114">
            <v>19</v>
          </cell>
          <cell r="M1114" t="str">
            <v>HC-CM-006116</v>
          </cell>
          <cell r="N1114" t="str">
            <v>Rene Mendoza</v>
          </cell>
        </row>
        <row r="1115">
          <cell r="D1115">
            <v>109058301</v>
          </cell>
          <cell r="E1115">
            <v>70166510</v>
          </cell>
          <cell r="F1115" t="str">
            <v>N/A</v>
          </cell>
          <cell r="G1115">
            <v>109058302</v>
          </cell>
          <cell r="H1115">
            <v>70214359</v>
          </cell>
          <cell r="J1115" t="str">
            <v>IVP - NKT</v>
          </cell>
          <cell r="L1115">
            <v>19</v>
          </cell>
          <cell r="M1115" t="str">
            <v>HC-CM-006116</v>
          </cell>
          <cell r="N1115" t="str">
            <v>Rene Mendoza</v>
          </cell>
        </row>
        <row r="1116">
          <cell r="D1116">
            <v>109058401</v>
          </cell>
          <cell r="E1116">
            <v>70166554</v>
          </cell>
          <cell r="F1116" t="str">
            <v>N/A</v>
          </cell>
          <cell r="G1116">
            <v>109058402</v>
          </cell>
          <cell r="H1116">
            <v>70214360</v>
          </cell>
          <cell r="J1116" t="str">
            <v>IVP - NKT</v>
          </cell>
          <cell r="L1116">
            <v>19</v>
          </cell>
          <cell r="M1116" t="str">
            <v>HC-CM-006116</v>
          </cell>
          <cell r="N1116" t="str">
            <v>Rene Mendoza</v>
          </cell>
        </row>
        <row r="1117">
          <cell r="D1117">
            <v>109058501</v>
          </cell>
          <cell r="E1117">
            <v>70166555</v>
          </cell>
          <cell r="F1117" t="str">
            <v>N/A</v>
          </cell>
          <cell r="G1117">
            <v>109058502</v>
          </cell>
          <cell r="H1117">
            <v>70214361</v>
          </cell>
          <cell r="J1117" t="str">
            <v>IVP - NKT</v>
          </cell>
          <cell r="L1117">
            <v>19</v>
          </cell>
          <cell r="M1117" t="str">
            <v>HC-CM-006116</v>
          </cell>
          <cell r="N1117" t="str">
            <v>Rene Mendoza</v>
          </cell>
        </row>
        <row r="1118">
          <cell r="D1118">
            <v>109058701</v>
          </cell>
          <cell r="E1118">
            <v>70166556</v>
          </cell>
          <cell r="F1118" t="str">
            <v>N/A</v>
          </cell>
          <cell r="G1118">
            <v>109058702</v>
          </cell>
          <cell r="H1118">
            <v>70214362</v>
          </cell>
          <cell r="J1118" t="str">
            <v>IVP - NKT</v>
          </cell>
          <cell r="L1118">
            <v>19</v>
          </cell>
          <cell r="M1118" t="str">
            <v>HC-CM-006116</v>
          </cell>
          <cell r="N1118" t="str">
            <v>Rene Mendoza</v>
          </cell>
        </row>
        <row r="1119">
          <cell r="D1119">
            <v>109058801</v>
          </cell>
          <cell r="E1119">
            <v>70166557</v>
          </cell>
          <cell r="F1119" t="str">
            <v>N/A</v>
          </cell>
          <cell r="G1119">
            <v>109058802</v>
          </cell>
          <cell r="H1119">
            <v>70214363</v>
          </cell>
          <cell r="J1119" t="str">
            <v>IVP - NKT</v>
          </cell>
          <cell r="L1119">
            <v>19</v>
          </cell>
          <cell r="M1119" t="str">
            <v>HC-CM-006116</v>
          </cell>
          <cell r="N1119" t="str">
            <v>Rene Mendoza</v>
          </cell>
        </row>
        <row r="1120">
          <cell r="D1120">
            <v>109058901</v>
          </cell>
          <cell r="E1120">
            <v>70166511</v>
          </cell>
          <cell r="F1120" t="str">
            <v>N/A</v>
          </cell>
          <cell r="G1120">
            <v>109058902</v>
          </cell>
          <cell r="H1120">
            <v>70214364</v>
          </cell>
          <cell r="J1120" t="str">
            <v>IVP - NKT</v>
          </cell>
          <cell r="L1120">
            <v>19</v>
          </cell>
          <cell r="M1120" t="str">
            <v>HC-CM-006116</v>
          </cell>
          <cell r="N1120" t="str">
            <v>Rene Mendoza</v>
          </cell>
        </row>
        <row r="1121">
          <cell r="D1121">
            <v>109059001</v>
          </cell>
          <cell r="E1121">
            <v>70166512</v>
          </cell>
          <cell r="F1121" t="str">
            <v>N/A</v>
          </cell>
          <cell r="G1121">
            <v>109059002</v>
          </cell>
          <cell r="H1121">
            <v>70214365</v>
          </cell>
          <cell r="J1121" t="str">
            <v>IVP - NKT</v>
          </cell>
          <cell r="L1121">
            <v>19</v>
          </cell>
          <cell r="M1121" t="str">
            <v>HC-CM-006116</v>
          </cell>
          <cell r="N1121" t="str">
            <v>Rene Mendoza</v>
          </cell>
        </row>
        <row r="1122">
          <cell r="D1122">
            <v>109059101</v>
          </cell>
          <cell r="E1122">
            <v>70166513</v>
          </cell>
          <cell r="F1122" t="str">
            <v>N/A</v>
          </cell>
          <cell r="G1122">
            <v>109059102</v>
          </cell>
          <cell r="H1122">
            <v>70214366</v>
          </cell>
          <cell r="J1122" t="str">
            <v>IVP - NKT</v>
          </cell>
          <cell r="L1122">
            <v>19</v>
          </cell>
          <cell r="M1122" t="str">
            <v>HC-CM-006116</v>
          </cell>
          <cell r="N1122" t="str">
            <v>Rene Mendoza</v>
          </cell>
        </row>
        <row r="1123">
          <cell r="D1123">
            <v>109059201</v>
          </cell>
          <cell r="E1123">
            <v>70166514</v>
          </cell>
          <cell r="F1123" t="str">
            <v>N/A</v>
          </cell>
          <cell r="G1123">
            <v>109059202</v>
          </cell>
          <cell r="H1123">
            <v>70214367</v>
          </cell>
          <cell r="J1123" t="str">
            <v>IVP - NKT</v>
          </cell>
          <cell r="L1123">
            <v>19</v>
          </cell>
          <cell r="M1123" t="str">
            <v>HC-CM-006116</v>
          </cell>
          <cell r="N1123" t="str">
            <v>Rene Mendoza</v>
          </cell>
        </row>
        <row r="1124">
          <cell r="D1124">
            <v>109059301</v>
          </cell>
          <cell r="E1124">
            <v>70166558</v>
          </cell>
          <cell r="F1124" t="str">
            <v>N/A</v>
          </cell>
          <cell r="G1124">
            <v>109059302</v>
          </cell>
          <cell r="H1124">
            <v>70214368</v>
          </cell>
          <cell r="J1124" t="str">
            <v>IVP - NKT</v>
          </cell>
          <cell r="L1124">
            <v>19</v>
          </cell>
          <cell r="M1124" t="str">
            <v>HC-CM-006116</v>
          </cell>
          <cell r="N1124" t="str">
            <v>Rene Mendoza</v>
          </cell>
        </row>
        <row r="1125">
          <cell r="D1125">
            <v>109059401</v>
          </cell>
          <cell r="E1125">
            <v>70166515</v>
          </cell>
          <cell r="F1125" t="str">
            <v>N/A</v>
          </cell>
          <cell r="G1125">
            <v>109059402</v>
          </cell>
          <cell r="H1125">
            <v>70214369</v>
          </cell>
          <cell r="J1125" t="str">
            <v>IVP - NKT</v>
          </cell>
          <cell r="L1125">
            <v>19</v>
          </cell>
          <cell r="M1125" t="str">
            <v>HC-CM-006116</v>
          </cell>
          <cell r="N1125" t="str">
            <v>Rene Mendoza</v>
          </cell>
        </row>
        <row r="1126">
          <cell r="D1126">
            <v>109059501</v>
          </cell>
          <cell r="E1126">
            <v>70166559</v>
          </cell>
          <cell r="F1126" t="str">
            <v>N/A</v>
          </cell>
          <cell r="G1126">
            <v>109059502</v>
          </cell>
          <cell r="H1126">
            <v>70214370</v>
          </cell>
          <cell r="J1126" t="str">
            <v>IVP - NKT</v>
          </cell>
          <cell r="L1126">
            <v>19</v>
          </cell>
          <cell r="M1126" t="str">
            <v>HC-CM-006116</v>
          </cell>
          <cell r="N1126" t="str">
            <v>Rene Mendoza</v>
          </cell>
        </row>
        <row r="1127">
          <cell r="D1127">
            <v>109059601</v>
          </cell>
          <cell r="E1127">
            <v>70166516</v>
          </cell>
          <cell r="F1127" t="str">
            <v>N/A</v>
          </cell>
          <cell r="G1127">
            <v>109059602</v>
          </cell>
          <cell r="H1127">
            <v>70214371</v>
          </cell>
          <cell r="J1127" t="str">
            <v>IVP - NKT</v>
          </cell>
          <cell r="L1127">
            <v>19</v>
          </cell>
          <cell r="M1127" t="str">
            <v>HC-CM-006116</v>
          </cell>
          <cell r="N1127" t="str">
            <v>Rene Mendoza</v>
          </cell>
        </row>
        <row r="1128">
          <cell r="D1128">
            <v>109059701</v>
          </cell>
          <cell r="E1128">
            <v>70166517</v>
          </cell>
          <cell r="F1128" t="str">
            <v>N/A</v>
          </cell>
          <cell r="G1128">
            <v>109059702</v>
          </cell>
          <cell r="H1128">
            <v>70214372</v>
          </cell>
          <cell r="J1128" t="str">
            <v>IVP - NKT</v>
          </cell>
          <cell r="L1128">
            <v>19</v>
          </cell>
          <cell r="M1128" t="str">
            <v>HC-CM-006116</v>
          </cell>
          <cell r="N1128" t="str">
            <v>Rene Mendoza</v>
          </cell>
        </row>
        <row r="1129">
          <cell r="D1129">
            <v>109059801</v>
          </cell>
          <cell r="E1129">
            <v>70166560</v>
          </cell>
          <cell r="F1129" t="str">
            <v>N/A</v>
          </cell>
          <cell r="G1129">
            <v>109059802</v>
          </cell>
          <cell r="H1129">
            <v>70214373</v>
          </cell>
          <cell r="J1129" t="str">
            <v>IVP - NKT</v>
          </cell>
          <cell r="L1129">
            <v>19</v>
          </cell>
          <cell r="M1129" t="str">
            <v>HC-CM-006116</v>
          </cell>
          <cell r="N1129" t="str">
            <v>Rene Mendoza</v>
          </cell>
        </row>
        <row r="1130">
          <cell r="D1130">
            <v>109059901</v>
          </cell>
          <cell r="E1130" t="e">
            <v>#N/A</v>
          </cell>
          <cell r="F1130" t="str">
            <v>N/A</v>
          </cell>
          <cell r="G1130">
            <v>109059902</v>
          </cell>
          <cell r="H1130">
            <v>0</v>
          </cell>
          <cell r="J1130" t="str">
            <v>IVP - NKT</v>
          </cell>
          <cell r="L1130">
            <v>19</v>
          </cell>
          <cell r="M1130" t="str">
            <v>HC-CM-006116</v>
          </cell>
          <cell r="N1130" t="str">
            <v>Rene Mendoza</v>
          </cell>
        </row>
        <row r="1131">
          <cell r="D1131">
            <v>109089001</v>
          </cell>
          <cell r="E1131" t="e">
            <v>#N/A</v>
          </cell>
          <cell r="F1131" t="str">
            <v>N/A</v>
          </cell>
          <cell r="G1131">
            <v>109089002</v>
          </cell>
          <cell r="H1131">
            <v>0</v>
          </cell>
          <cell r="J1131" t="str">
            <v>IVP - NKT</v>
          </cell>
          <cell r="L1131">
            <v>19</v>
          </cell>
          <cell r="M1131" t="str">
            <v>HC-CM-006116</v>
          </cell>
          <cell r="N1131" t="str">
            <v>Rene Mendoza</v>
          </cell>
        </row>
        <row r="1132">
          <cell r="D1132">
            <v>109089101</v>
          </cell>
          <cell r="E1132" t="e">
            <v>#N/A</v>
          </cell>
          <cell r="F1132" t="str">
            <v>N/A</v>
          </cell>
          <cell r="G1132">
            <v>109089102</v>
          </cell>
          <cell r="H1132">
            <v>0</v>
          </cell>
          <cell r="J1132" t="str">
            <v>IVP - NKT</v>
          </cell>
          <cell r="L1132">
            <v>19</v>
          </cell>
          <cell r="M1132" t="str">
            <v>HC-CM-006116</v>
          </cell>
          <cell r="N1132" t="str">
            <v>Rene Mendoza</v>
          </cell>
        </row>
        <row r="1133">
          <cell r="D1133">
            <v>109089401</v>
          </cell>
          <cell r="E1133">
            <v>70166519</v>
          </cell>
          <cell r="F1133" t="str">
            <v>N/A</v>
          </cell>
          <cell r="G1133">
            <v>109089402</v>
          </cell>
          <cell r="H1133">
            <v>70214374</v>
          </cell>
          <cell r="J1133" t="str">
            <v>IVP - NKT</v>
          </cell>
          <cell r="L1133">
            <v>19</v>
          </cell>
          <cell r="M1133" t="str">
            <v>HC-CM-006116</v>
          </cell>
          <cell r="N1133" t="str">
            <v>Rene Mendoza</v>
          </cell>
        </row>
        <row r="1134">
          <cell r="D1134">
            <v>109089501</v>
          </cell>
          <cell r="E1134">
            <v>70166520</v>
          </cell>
          <cell r="F1134" t="str">
            <v>N/A</v>
          </cell>
          <cell r="G1134">
            <v>109089502</v>
          </cell>
          <cell r="H1134">
            <v>70214375</v>
          </cell>
          <cell r="J1134" t="str">
            <v>IVP - NKT</v>
          </cell>
          <cell r="L1134">
            <v>19</v>
          </cell>
          <cell r="M1134" t="str">
            <v>HC-CM-006116</v>
          </cell>
          <cell r="N1134" t="str">
            <v>Rene Mendoza</v>
          </cell>
        </row>
        <row r="1135">
          <cell r="D1135">
            <v>109089601</v>
          </cell>
          <cell r="E1135">
            <v>70166561</v>
          </cell>
          <cell r="F1135" t="str">
            <v>N/A</v>
          </cell>
          <cell r="G1135">
            <v>109089602</v>
          </cell>
          <cell r="H1135">
            <v>70214376</v>
          </cell>
          <cell r="J1135" t="str">
            <v>IVP - NKT</v>
          </cell>
          <cell r="L1135">
            <v>19</v>
          </cell>
          <cell r="M1135" t="str">
            <v>HC-CM-006116</v>
          </cell>
          <cell r="N1135" t="str">
            <v>Rene Mendoza</v>
          </cell>
        </row>
        <row r="1136">
          <cell r="D1136">
            <v>109089701</v>
          </cell>
          <cell r="E1136">
            <v>70166521</v>
          </cell>
          <cell r="F1136" t="str">
            <v>N/A</v>
          </cell>
          <cell r="G1136">
            <v>109089702</v>
          </cell>
          <cell r="H1136">
            <v>70214377</v>
          </cell>
          <cell r="J1136" t="str">
            <v>IVP - NKT</v>
          </cell>
          <cell r="L1136">
            <v>19</v>
          </cell>
          <cell r="M1136" t="str">
            <v>HC-CM-006116</v>
          </cell>
          <cell r="N1136" t="str">
            <v>Rene Mendoza</v>
          </cell>
        </row>
        <row r="1137">
          <cell r="D1137">
            <v>109089801</v>
          </cell>
          <cell r="E1137">
            <v>70166562</v>
          </cell>
          <cell r="F1137" t="str">
            <v>N/A</v>
          </cell>
          <cell r="G1137">
            <v>109089802</v>
          </cell>
          <cell r="H1137">
            <v>70214378</v>
          </cell>
          <cell r="J1137" t="str">
            <v>IVP - NKT</v>
          </cell>
          <cell r="L1137">
            <v>19</v>
          </cell>
          <cell r="M1137" t="str">
            <v>HC-CM-006116</v>
          </cell>
          <cell r="N1137" t="str">
            <v>Rene Mendoza</v>
          </cell>
        </row>
        <row r="1138">
          <cell r="D1138">
            <v>109089901</v>
          </cell>
          <cell r="E1138">
            <v>70166522</v>
          </cell>
          <cell r="F1138" t="str">
            <v>N/A</v>
          </cell>
          <cell r="G1138">
            <v>109089902</v>
          </cell>
          <cell r="H1138">
            <v>70214379</v>
          </cell>
          <cell r="J1138" t="str">
            <v>IVP - NKT</v>
          </cell>
          <cell r="L1138">
            <v>19</v>
          </cell>
          <cell r="M1138" t="str">
            <v>HC-CM-006116</v>
          </cell>
          <cell r="N1138" t="str">
            <v>Rene Mendoza</v>
          </cell>
        </row>
        <row r="1139">
          <cell r="D1139">
            <v>109090001</v>
          </cell>
          <cell r="E1139">
            <v>70166563</v>
          </cell>
          <cell r="F1139" t="str">
            <v>N/A</v>
          </cell>
          <cell r="G1139">
            <v>109090002</v>
          </cell>
          <cell r="H1139">
            <v>70214380</v>
          </cell>
          <cell r="J1139" t="str">
            <v>IVP - NKT</v>
          </cell>
          <cell r="L1139">
            <v>19</v>
          </cell>
          <cell r="M1139" t="str">
            <v>HC-CM-006116</v>
          </cell>
          <cell r="N1139" t="str">
            <v>Rene Mendoza</v>
          </cell>
        </row>
        <row r="1140">
          <cell r="D1140">
            <v>109090101</v>
          </cell>
          <cell r="E1140">
            <v>70166523</v>
          </cell>
          <cell r="F1140" t="str">
            <v>N/A</v>
          </cell>
          <cell r="G1140">
            <v>109090102</v>
          </cell>
          <cell r="H1140">
            <v>70214381</v>
          </cell>
          <cell r="J1140" t="str">
            <v>IVP - NKT</v>
          </cell>
          <cell r="L1140">
            <v>19</v>
          </cell>
          <cell r="M1140" t="str">
            <v>HC-CM-006116</v>
          </cell>
          <cell r="N1140" t="str">
            <v>Rene Mendoza</v>
          </cell>
        </row>
        <row r="1141">
          <cell r="D1141">
            <v>109090201</v>
          </cell>
          <cell r="E1141">
            <v>70166524</v>
          </cell>
          <cell r="F1141" t="str">
            <v>N/A</v>
          </cell>
          <cell r="G1141">
            <v>109090202</v>
          </cell>
          <cell r="H1141">
            <v>70214382</v>
          </cell>
          <cell r="J1141" t="str">
            <v>IVP - NKT</v>
          </cell>
          <cell r="L1141">
            <v>19</v>
          </cell>
          <cell r="M1141" t="str">
            <v>HC-CM-006116</v>
          </cell>
          <cell r="N1141" t="str">
            <v>Rene Mendoza</v>
          </cell>
        </row>
        <row r="1142">
          <cell r="D1142">
            <v>109090301</v>
          </cell>
          <cell r="E1142">
            <v>70166525</v>
          </cell>
          <cell r="F1142" t="str">
            <v>N/A</v>
          </cell>
          <cell r="G1142">
            <v>109090302</v>
          </cell>
          <cell r="H1142">
            <v>70214383</v>
          </cell>
          <cell r="J1142" t="str">
            <v>IVP - NKT</v>
          </cell>
          <cell r="L1142">
            <v>19</v>
          </cell>
          <cell r="M1142" t="str">
            <v>HC-CM-006116</v>
          </cell>
          <cell r="N1142" t="str">
            <v>Rene Mendoza</v>
          </cell>
        </row>
        <row r="1143">
          <cell r="D1143">
            <v>109090401</v>
          </cell>
          <cell r="E1143">
            <v>70166526</v>
          </cell>
          <cell r="F1143" t="str">
            <v>N/A</v>
          </cell>
          <cell r="G1143">
            <v>109090402</v>
          </cell>
          <cell r="H1143">
            <v>70214384</v>
          </cell>
          <cell r="J1143" t="str">
            <v>IVP - NKT</v>
          </cell>
          <cell r="L1143">
            <v>19</v>
          </cell>
          <cell r="M1143" t="str">
            <v>HC-CM-006116</v>
          </cell>
          <cell r="N1143" t="str">
            <v>Rene Mendoza</v>
          </cell>
        </row>
        <row r="1144">
          <cell r="D1144">
            <v>109090501</v>
          </cell>
          <cell r="E1144">
            <v>70166564</v>
          </cell>
          <cell r="F1144" t="str">
            <v>N/A</v>
          </cell>
          <cell r="G1144">
            <v>109090502</v>
          </cell>
          <cell r="H1144">
            <v>70214385</v>
          </cell>
          <cell r="J1144" t="str">
            <v>IVP - NKT</v>
          </cell>
          <cell r="L1144">
            <v>19</v>
          </cell>
          <cell r="M1144" t="str">
            <v>HC-CM-006116</v>
          </cell>
          <cell r="N1144" t="str">
            <v>Rene Mendoza</v>
          </cell>
        </row>
        <row r="1145">
          <cell r="D1145">
            <v>109090601</v>
          </cell>
          <cell r="E1145">
            <v>70166565</v>
          </cell>
          <cell r="F1145" t="str">
            <v>N/A</v>
          </cell>
          <cell r="G1145">
            <v>109090602</v>
          </cell>
          <cell r="H1145">
            <v>70214386</v>
          </cell>
          <cell r="J1145" t="str">
            <v>IVP - NKT</v>
          </cell>
          <cell r="L1145">
            <v>19</v>
          </cell>
          <cell r="M1145" t="str">
            <v>HC-CM-006116</v>
          </cell>
          <cell r="N1145" t="str">
            <v>Rene Mendoza</v>
          </cell>
        </row>
        <row r="1146">
          <cell r="D1146">
            <v>109090701</v>
          </cell>
          <cell r="E1146">
            <v>70166527</v>
          </cell>
          <cell r="F1146" t="str">
            <v>N/A</v>
          </cell>
          <cell r="G1146">
            <v>109090702</v>
          </cell>
          <cell r="H1146">
            <v>70214387</v>
          </cell>
          <cell r="J1146" t="str">
            <v>IVP - NKT</v>
          </cell>
          <cell r="L1146">
            <v>19</v>
          </cell>
          <cell r="M1146" t="str">
            <v>HC-CM-006116</v>
          </cell>
          <cell r="N1146" t="str">
            <v>Rene Mendoza</v>
          </cell>
        </row>
        <row r="1147">
          <cell r="D1147">
            <v>109090801</v>
          </cell>
          <cell r="E1147">
            <v>70166566</v>
          </cell>
          <cell r="F1147" t="str">
            <v>N/A</v>
          </cell>
          <cell r="G1147">
            <v>109090802</v>
          </cell>
          <cell r="H1147">
            <v>70214388</v>
          </cell>
          <cell r="J1147" t="str">
            <v>IVP - NKT</v>
          </cell>
          <cell r="L1147">
            <v>19</v>
          </cell>
          <cell r="M1147" t="str">
            <v>HC-CM-006116</v>
          </cell>
          <cell r="N1147" t="str">
            <v>Rene Mendoza</v>
          </cell>
        </row>
        <row r="1148">
          <cell r="D1148">
            <v>109090901</v>
          </cell>
          <cell r="E1148">
            <v>70166528</v>
          </cell>
          <cell r="F1148" t="str">
            <v>N/A</v>
          </cell>
          <cell r="G1148">
            <v>109090902</v>
          </cell>
          <cell r="H1148">
            <v>70214389</v>
          </cell>
          <cell r="J1148" t="str">
            <v>IVP - NKT</v>
          </cell>
          <cell r="L1148">
            <v>19</v>
          </cell>
          <cell r="M1148" t="str">
            <v>HC-CM-006116</v>
          </cell>
          <cell r="N1148" t="str">
            <v>Rene Mendoza</v>
          </cell>
        </row>
        <row r="1149">
          <cell r="D1149">
            <v>109091001</v>
          </cell>
          <cell r="E1149">
            <v>70166567</v>
          </cell>
          <cell r="F1149" t="str">
            <v>N/A</v>
          </cell>
          <cell r="G1149">
            <v>109091002</v>
          </cell>
          <cell r="H1149">
            <v>70214390</v>
          </cell>
          <cell r="J1149" t="str">
            <v>IVP - NKT</v>
          </cell>
          <cell r="L1149">
            <v>19</v>
          </cell>
          <cell r="M1149" t="str">
            <v>HC-CM-006116</v>
          </cell>
          <cell r="N1149" t="str">
            <v>Rene Mendoza</v>
          </cell>
        </row>
        <row r="1150">
          <cell r="D1150">
            <v>109091101</v>
          </cell>
          <cell r="E1150">
            <v>70166529</v>
          </cell>
          <cell r="F1150" t="str">
            <v>N/A</v>
          </cell>
          <cell r="G1150">
            <v>109091102</v>
          </cell>
          <cell r="H1150">
            <v>70214391</v>
          </cell>
          <cell r="J1150" t="str">
            <v>IVP - NKT</v>
          </cell>
          <cell r="L1150">
            <v>19</v>
          </cell>
          <cell r="M1150" t="str">
            <v>HC-CM-006116</v>
          </cell>
          <cell r="N1150" t="str">
            <v>Rene Mendoza</v>
          </cell>
        </row>
        <row r="1151">
          <cell r="D1151">
            <v>109091201</v>
          </cell>
          <cell r="E1151">
            <v>70166530</v>
          </cell>
          <cell r="F1151" t="str">
            <v>N/A</v>
          </cell>
          <cell r="G1151">
            <v>109091202</v>
          </cell>
          <cell r="H1151">
            <v>70214392</v>
          </cell>
          <cell r="J1151" t="str">
            <v>IVP - NKT</v>
          </cell>
          <cell r="L1151">
            <v>19</v>
          </cell>
          <cell r="M1151" t="str">
            <v>HC-CM-006116</v>
          </cell>
          <cell r="N1151" t="str">
            <v>Rene Mendoza</v>
          </cell>
        </row>
        <row r="1152">
          <cell r="D1152">
            <v>109091301</v>
          </cell>
          <cell r="E1152">
            <v>70166531</v>
          </cell>
          <cell r="F1152" t="str">
            <v>N/A</v>
          </cell>
          <cell r="G1152">
            <v>109091302</v>
          </cell>
          <cell r="H1152">
            <v>70214393</v>
          </cell>
          <cell r="J1152" t="str">
            <v>IVP - NKT</v>
          </cell>
          <cell r="L1152">
            <v>19</v>
          </cell>
          <cell r="M1152" t="str">
            <v>HC-CM-006116</v>
          </cell>
          <cell r="N1152" t="str">
            <v>Rene Mendoza</v>
          </cell>
        </row>
        <row r="1153">
          <cell r="D1153">
            <v>109091601</v>
          </cell>
          <cell r="E1153">
            <v>70166532</v>
          </cell>
          <cell r="F1153" t="str">
            <v>N/A</v>
          </cell>
          <cell r="G1153">
            <v>109091602</v>
          </cell>
          <cell r="H1153">
            <v>70214394</v>
          </cell>
          <cell r="J1153" t="str">
            <v>IVP - NKT</v>
          </cell>
          <cell r="L1153">
            <v>19</v>
          </cell>
          <cell r="M1153" t="str">
            <v>HC-CM-006116</v>
          </cell>
          <cell r="N1153" t="str">
            <v>Rene Mendoza</v>
          </cell>
        </row>
        <row r="1154">
          <cell r="D1154">
            <v>109091701</v>
          </cell>
          <cell r="E1154">
            <v>70166533</v>
          </cell>
          <cell r="F1154" t="str">
            <v>N/A</v>
          </cell>
          <cell r="G1154">
            <v>109091702</v>
          </cell>
          <cell r="H1154">
            <v>70214396</v>
          </cell>
          <cell r="J1154" t="str">
            <v>IVP - NKT</v>
          </cell>
          <cell r="L1154">
            <v>19</v>
          </cell>
          <cell r="M1154" t="str">
            <v>HC-CM-006116</v>
          </cell>
          <cell r="N1154" t="str">
            <v>Rene Mendoza</v>
          </cell>
        </row>
        <row r="1155">
          <cell r="D1155">
            <v>109091801</v>
          </cell>
          <cell r="E1155">
            <v>70166534</v>
          </cell>
          <cell r="F1155" t="str">
            <v>N/A</v>
          </cell>
          <cell r="G1155">
            <v>109091802</v>
          </cell>
          <cell r="H1155">
            <v>70214067</v>
          </cell>
          <cell r="J1155" t="str">
            <v>IVP - NKT</v>
          </cell>
          <cell r="L1155">
            <v>19</v>
          </cell>
          <cell r="M1155" t="str">
            <v>HC-CM-006116</v>
          </cell>
          <cell r="N1155" t="str">
            <v>Rene Mendoza</v>
          </cell>
        </row>
        <row r="1156">
          <cell r="D1156">
            <v>109092201</v>
          </cell>
          <cell r="E1156">
            <v>70166535</v>
          </cell>
          <cell r="F1156" t="str">
            <v>N/A</v>
          </cell>
          <cell r="G1156">
            <v>109092202</v>
          </cell>
          <cell r="H1156">
            <v>70214068</v>
          </cell>
          <cell r="J1156" t="str">
            <v>IVP - NKT</v>
          </cell>
          <cell r="L1156">
            <v>19</v>
          </cell>
          <cell r="M1156" t="str">
            <v>HC-CM-006116</v>
          </cell>
          <cell r="N1156" t="str">
            <v>Rene Mendoza</v>
          </cell>
        </row>
        <row r="1157">
          <cell r="D1157">
            <v>109092301</v>
          </cell>
          <cell r="E1157">
            <v>70166568</v>
          </cell>
          <cell r="F1157" t="str">
            <v>N/A</v>
          </cell>
          <cell r="G1157">
            <v>109092302</v>
          </cell>
          <cell r="H1157">
            <v>70214069</v>
          </cell>
          <cell r="J1157" t="str">
            <v>IVP - NKT</v>
          </cell>
          <cell r="L1157">
            <v>19</v>
          </cell>
          <cell r="M1157" t="str">
            <v>HC-CM-006116</v>
          </cell>
          <cell r="N1157" t="str">
            <v>Rene Mendoza</v>
          </cell>
        </row>
        <row r="1158">
          <cell r="D1158">
            <v>109092401</v>
          </cell>
          <cell r="E1158">
            <v>70166536</v>
          </cell>
          <cell r="F1158" t="str">
            <v>N/A</v>
          </cell>
          <cell r="G1158">
            <v>109092402</v>
          </cell>
          <cell r="H1158">
            <v>70214070</v>
          </cell>
          <cell r="J1158" t="str">
            <v>IVP - NKT</v>
          </cell>
          <cell r="L1158">
            <v>19</v>
          </cell>
          <cell r="M1158" t="str">
            <v>HC-CM-006116</v>
          </cell>
          <cell r="N1158" t="str">
            <v>Rene Mendoza</v>
          </cell>
        </row>
        <row r="1159">
          <cell r="D1159">
            <v>109092501</v>
          </cell>
          <cell r="E1159">
            <v>70166569</v>
          </cell>
          <cell r="F1159" t="str">
            <v>N/A</v>
          </cell>
          <cell r="G1159">
            <v>109092502</v>
          </cell>
          <cell r="H1159">
            <v>70214401</v>
          </cell>
          <cell r="J1159" t="str">
            <v>IVP - NKT</v>
          </cell>
          <cell r="L1159">
            <v>19</v>
          </cell>
          <cell r="M1159" t="str">
            <v>HC-CM-006116</v>
          </cell>
          <cell r="N1159" t="str">
            <v>Rene Mendoza</v>
          </cell>
        </row>
        <row r="1160">
          <cell r="D1160">
            <v>109222501</v>
          </cell>
          <cell r="E1160">
            <v>70166574</v>
          </cell>
          <cell r="F1160" t="str">
            <v>N/A</v>
          </cell>
          <cell r="G1160">
            <v>109222502</v>
          </cell>
          <cell r="H1160">
            <v>70214402</v>
          </cell>
          <cell r="J1160" t="str">
            <v>IVP - NKT</v>
          </cell>
          <cell r="L1160">
            <v>19</v>
          </cell>
          <cell r="M1160" t="str">
            <v>HC-CM-006116</v>
          </cell>
          <cell r="N1160" t="str">
            <v>Rene Mendoza</v>
          </cell>
        </row>
        <row r="1161">
          <cell r="D1161">
            <v>109225401</v>
          </cell>
          <cell r="E1161">
            <v>70201415</v>
          </cell>
          <cell r="F1161" t="str">
            <v>N/A</v>
          </cell>
          <cell r="G1161">
            <v>109225402</v>
          </cell>
          <cell r="H1161">
            <v>70214403</v>
          </cell>
          <cell r="J1161" t="str">
            <v>IVP - NKT</v>
          </cell>
          <cell r="L1161">
            <v>19</v>
          </cell>
          <cell r="M1161" t="str">
            <v>HC-CM-006116</v>
          </cell>
          <cell r="N1161" t="str">
            <v>Rene Mendoza</v>
          </cell>
        </row>
        <row r="1162">
          <cell r="D1162">
            <v>109237201</v>
          </cell>
          <cell r="E1162">
            <v>70166577</v>
          </cell>
          <cell r="F1162" t="str">
            <v>N/A</v>
          </cell>
          <cell r="G1162">
            <v>109237202</v>
          </cell>
          <cell r="H1162">
            <v>70214404</v>
          </cell>
          <cell r="J1162" t="str">
            <v>IVP - NKT</v>
          </cell>
          <cell r="L1162">
            <v>19</v>
          </cell>
          <cell r="M1162" t="str">
            <v>HC-CM-006116</v>
          </cell>
          <cell r="N1162" t="str">
            <v>Rene Mendoza</v>
          </cell>
        </row>
        <row r="1163">
          <cell r="D1163">
            <v>109238101</v>
          </cell>
          <cell r="E1163">
            <v>70166575</v>
          </cell>
          <cell r="F1163" t="str">
            <v>N/A</v>
          </cell>
          <cell r="G1163">
            <v>109238102</v>
          </cell>
          <cell r="H1163">
            <v>70214405</v>
          </cell>
          <cell r="J1163" t="str">
            <v>IVP - NKT</v>
          </cell>
          <cell r="L1163">
            <v>19</v>
          </cell>
          <cell r="M1163" t="str">
            <v>HC-CM-006116</v>
          </cell>
          <cell r="N1163" t="str">
            <v>Rene Mendoza</v>
          </cell>
        </row>
        <row r="1164">
          <cell r="D1164">
            <v>109240801</v>
          </cell>
          <cell r="E1164">
            <v>70166591</v>
          </cell>
          <cell r="F1164" t="str">
            <v>N/A</v>
          </cell>
          <cell r="G1164">
            <v>109240802</v>
          </cell>
          <cell r="H1164">
            <v>70214406</v>
          </cell>
          <cell r="J1164" t="str">
            <v>IVP - NKT</v>
          </cell>
          <cell r="L1164">
            <v>19</v>
          </cell>
          <cell r="M1164" t="str">
            <v>HC-CM-006116</v>
          </cell>
          <cell r="N1164" t="str">
            <v>Rene Mendoza</v>
          </cell>
        </row>
        <row r="1165">
          <cell r="D1165">
            <v>109240901</v>
          </cell>
          <cell r="E1165">
            <v>70166578</v>
          </cell>
          <cell r="F1165" t="str">
            <v>N/A</v>
          </cell>
          <cell r="G1165">
            <v>109240902</v>
          </cell>
          <cell r="H1165">
            <v>70214407</v>
          </cell>
          <cell r="J1165" t="str">
            <v>IVP - NKT</v>
          </cell>
          <cell r="L1165">
            <v>19</v>
          </cell>
          <cell r="M1165" t="str">
            <v>HC-CM-006116</v>
          </cell>
          <cell r="N1165" t="str">
            <v>Rene Mendoza</v>
          </cell>
        </row>
        <row r="1166">
          <cell r="D1166">
            <v>109241001</v>
          </cell>
          <cell r="E1166">
            <v>70166579</v>
          </cell>
          <cell r="F1166" t="str">
            <v>N/A</v>
          </cell>
          <cell r="G1166">
            <v>109241002</v>
          </cell>
          <cell r="H1166">
            <v>70214408</v>
          </cell>
          <cell r="J1166" t="str">
            <v>IVP - NKT</v>
          </cell>
          <cell r="L1166">
            <v>19</v>
          </cell>
          <cell r="M1166" t="str">
            <v>HC-CM-006116</v>
          </cell>
          <cell r="N1166" t="str">
            <v>Rene Mendoza</v>
          </cell>
        </row>
        <row r="1167">
          <cell r="D1167">
            <v>109241101</v>
          </cell>
          <cell r="E1167">
            <v>70166580</v>
          </cell>
          <cell r="F1167" t="str">
            <v>N/A</v>
          </cell>
          <cell r="G1167">
            <v>109241102</v>
          </cell>
          <cell r="H1167">
            <v>70214409</v>
          </cell>
          <cell r="J1167" t="str">
            <v>IVP - NKT</v>
          </cell>
          <cell r="L1167">
            <v>19</v>
          </cell>
          <cell r="M1167" t="str">
            <v>HC-CM-006116</v>
          </cell>
          <cell r="N1167" t="str">
            <v>Rene Mendoza</v>
          </cell>
        </row>
        <row r="1168">
          <cell r="D1168">
            <v>109241401</v>
          </cell>
          <cell r="E1168">
            <v>70166594</v>
          </cell>
          <cell r="F1168" t="str">
            <v>N/A</v>
          </cell>
          <cell r="G1168">
            <v>109241402</v>
          </cell>
          <cell r="H1168">
            <v>70214410</v>
          </cell>
          <cell r="J1168" t="str">
            <v>IVP - NKT</v>
          </cell>
          <cell r="L1168">
            <v>19</v>
          </cell>
          <cell r="M1168" t="str">
            <v>HC-CM-006116</v>
          </cell>
          <cell r="N1168" t="str">
            <v>Rene Mendoza</v>
          </cell>
        </row>
        <row r="1169">
          <cell r="D1169">
            <v>109241601</v>
          </cell>
          <cell r="E1169">
            <v>70166582</v>
          </cell>
          <cell r="F1169" t="str">
            <v>N/A</v>
          </cell>
          <cell r="G1169">
            <v>109241602</v>
          </cell>
          <cell r="H1169">
            <v>70214411</v>
          </cell>
          <cell r="J1169" t="str">
            <v>IVP - NKT</v>
          </cell>
          <cell r="L1169">
            <v>19</v>
          </cell>
          <cell r="M1169" t="str">
            <v>HC-CM-006116</v>
          </cell>
          <cell r="N1169" t="str">
            <v>Rene Mendoza</v>
          </cell>
        </row>
        <row r="1170">
          <cell r="D1170">
            <v>109241701</v>
          </cell>
          <cell r="E1170">
            <v>70166595</v>
          </cell>
          <cell r="F1170" t="str">
            <v>N/A</v>
          </cell>
          <cell r="G1170">
            <v>109241702</v>
          </cell>
          <cell r="H1170">
            <v>70214412</v>
          </cell>
          <cell r="J1170" t="str">
            <v>IVP - NKT</v>
          </cell>
          <cell r="L1170">
            <v>19</v>
          </cell>
          <cell r="M1170" t="str">
            <v>HC-CM-006116</v>
          </cell>
          <cell r="N1170" t="str">
            <v>Rene Mendoza</v>
          </cell>
        </row>
        <row r="1171">
          <cell r="D1171">
            <v>109241801</v>
          </cell>
          <cell r="E1171">
            <v>70166583</v>
          </cell>
          <cell r="F1171" t="str">
            <v>N/A</v>
          </cell>
          <cell r="G1171">
            <v>109241802</v>
          </cell>
          <cell r="H1171">
            <v>70214413</v>
          </cell>
          <cell r="J1171" t="str">
            <v>IVP - NKT</v>
          </cell>
          <cell r="L1171">
            <v>19</v>
          </cell>
          <cell r="M1171" t="str">
            <v>HC-CM-006116</v>
          </cell>
          <cell r="N1171" t="str">
            <v>Rene Mendoza</v>
          </cell>
        </row>
        <row r="1172">
          <cell r="D1172">
            <v>109241901</v>
          </cell>
          <cell r="E1172">
            <v>70166584</v>
          </cell>
          <cell r="F1172" t="str">
            <v>N/A</v>
          </cell>
          <cell r="G1172">
            <v>109241902</v>
          </cell>
          <cell r="H1172">
            <v>70214414</v>
          </cell>
          <cell r="J1172" t="str">
            <v>IVP - NKT</v>
          </cell>
          <cell r="L1172">
            <v>19</v>
          </cell>
          <cell r="M1172" t="str">
            <v>HC-CM-006116</v>
          </cell>
          <cell r="N1172" t="str">
            <v>Rene Mendoza</v>
          </cell>
        </row>
        <row r="1173">
          <cell r="D1173">
            <v>109242001</v>
          </cell>
          <cell r="E1173">
            <v>70166585</v>
          </cell>
          <cell r="F1173" t="str">
            <v>N/A</v>
          </cell>
          <cell r="G1173">
            <v>109242002</v>
          </cell>
          <cell r="H1173">
            <v>70214415</v>
          </cell>
          <cell r="J1173" t="str">
            <v>IVP - NKT</v>
          </cell>
          <cell r="L1173">
            <v>19</v>
          </cell>
          <cell r="M1173" t="str">
            <v>HC-CM-006116</v>
          </cell>
          <cell r="N1173" t="str">
            <v>Rene Mendoza</v>
          </cell>
        </row>
        <row r="1174">
          <cell r="D1174">
            <v>109242101</v>
          </cell>
          <cell r="E1174">
            <v>70166596</v>
          </cell>
          <cell r="F1174" t="str">
            <v>N/A</v>
          </cell>
          <cell r="G1174">
            <v>109242102</v>
          </cell>
          <cell r="H1174">
            <v>70214416</v>
          </cell>
          <cell r="J1174" t="str">
            <v>IVP - NKT</v>
          </cell>
          <cell r="L1174">
            <v>19</v>
          </cell>
          <cell r="M1174" t="str">
            <v>HC-CM-006116</v>
          </cell>
          <cell r="N1174" t="str">
            <v>Rene Mendoza</v>
          </cell>
        </row>
        <row r="1175">
          <cell r="D1175">
            <v>109281201</v>
          </cell>
          <cell r="E1175">
            <v>70201414</v>
          </cell>
          <cell r="F1175" t="str">
            <v>N/A</v>
          </cell>
          <cell r="G1175">
            <v>109281202</v>
          </cell>
          <cell r="H1175">
            <v>70214417</v>
          </cell>
          <cell r="J1175" t="str">
            <v>IVP - NKT</v>
          </cell>
          <cell r="L1175">
            <v>19</v>
          </cell>
          <cell r="M1175" t="str">
            <v>HC-CM-006116</v>
          </cell>
          <cell r="N1175" t="str">
            <v>Rene Mendoza</v>
          </cell>
        </row>
        <row r="1176">
          <cell r="D1176">
            <v>109281501</v>
          </cell>
          <cell r="E1176">
            <v>70166388</v>
          </cell>
          <cell r="F1176" t="str">
            <v>N/A</v>
          </cell>
          <cell r="G1176">
            <v>109281502</v>
          </cell>
          <cell r="H1176">
            <v>70214418</v>
          </cell>
          <cell r="J1176" t="str">
            <v>IVP - NKT</v>
          </cell>
          <cell r="L1176">
            <v>19</v>
          </cell>
          <cell r="M1176" t="str">
            <v>HC-CM-006116</v>
          </cell>
          <cell r="N1176" t="str">
            <v>Rene Mendoza</v>
          </cell>
        </row>
        <row r="1177">
          <cell r="D1177">
            <v>109283001</v>
          </cell>
          <cell r="E1177">
            <v>70201413</v>
          </cell>
          <cell r="F1177" t="str">
            <v>N/A</v>
          </cell>
          <cell r="G1177">
            <v>109283002</v>
          </cell>
          <cell r="H1177">
            <v>70214419</v>
          </cell>
          <cell r="J1177" t="str">
            <v>IVP - NKT</v>
          </cell>
          <cell r="L1177">
            <v>19</v>
          </cell>
          <cell r="M1177" t="str">
            <v>HC-CM-006116</v>
          </cell>
          <cell r="N1177" t="str">
            <v>Rene Mendoza</v>
          </cell>
        </row>
        <row r="1178">
          <cell r="D1178">
            <v>109283301</v>
          </cell>
          <cell r="E1178">
            <v>70201412</v>
          </cell>
          <cell r="F1178" t="str">
            <v>N/A</v>
          </cell>
          <cell r="G1178">
            <v>109283302</v>
          </cell>
          <cell r="H1178">
            <v>70214420</v>
          </cell>
          <cell r="J1178" t="str">
            <v>IVP - NKT</v>
          </cell>
          <cell r="L1178">
            <v>19</v>
          </cell>
          <cell r="M1178" t="str">
            <v>HC-CM-006116</v>
          </cell>
          <cell r="N1178" t="str">
            <v>Rene Mendoza</v>
          </cell>
        </row>
        <row r="1179">
          <cell r="D1179">
            <v>109283601</v>
          </cell>
          <cell r="E1179">
            <v>70166389</v>
          </cell>
          <cell r="F1179" t="str">
            <v>N/A</v>
          </cell>
          <cell r="G1179">
            <v>109283602</v>
          </cell>
          <cell r="H1179">
            <v>70214421</v>
          </cell>
          <cell r="J1179" t="str">
            <v>IVP - NKT</v>
          </cell>
          <cell r="L1179">
            <v>19</v>
          </cell>
          <cell r="M1179" t="str">
            <v>HC-CM-006116</v>
          </cell>
          <cell r="N1179" t="str">
            <v>Rene Mendoza</v>
          </cell>
        </row>
        <row r="1180">
          <cell r="D1180">
            <v>109283701</v>
          </cell>
          <cell r="E1180">
            <v>70166390</v>
          </cell>
          <cell r="F1180" t="str">
            <v>N/A</v>
          </cell>
          <cell r="G1180">
            <v>109283702</v>
          </cell>
          <cell r="H1180">
            <v>70214422</v>
          </cell>
          <cell r="J1180" t="str">
            <v>IVP - NKT</v>
          </cell>
          <cell r="L1180">
            <v>19</v>
          </cell>
          <cell r="M1180" t="str">
            <v>HC-CM-006116</v>
          </cell>
          <cell r="N1180" t="str">
            <v>Rene Mendoza</v>
          </cell>
        </row>
        <row r="1181">
          <cell r="D1181">
            <v>109284801</v>
          </cell>
          <cell r="E1181">
            <v>70201411</v>
          </cell>
          <cell r="F1181" t="str">
            <v>N/A</v>
          </cell>
          <cell r="G1181">
            <v>109284802</v>
          </cell>
          <cell r="H1181">
            <v>70214423</v>
          </cell>
          <cell r="J1181" t="str">
            <v>IVP - NKT</v>
          </cell>
          <cell r="L1181">
            <v>19</v>
          </cell>
          <cell r="M1181" t="str">
            <v>HC-CM-006116</v>
          </cell>
          <cell r="N1181" t="str">
            <v>Rene Mendoza</v>
          </cell>
        </row>
        <row r="1182">
          <cell r="D1182">
            <v>109287901</v>
          </cell>
          <cell r="E1182">
            <v>70166391</v>
          </cell>
          <cell r="F1182" t="str">
            <v>N/A</v>
          </cell>
          <cell r="G1182">
            <v>109287902</v>
          </cell>
          <cell r="H1182">
            <v>70214424</v>
          </cell>
          <cell r="J1182" t="str">
            <v>IVP - NKT</v>
          </cell>
          <cell r="L1182">
            <v>19</v>
          </cell>
          <cell r="M1182" t="str">
            <v>HC-CM-006116</v>
          </cell>
          <cell r="N1182" t="str">
            <v>Rene Mendoza</v>
          </cell>
        </row>
        <row r="1183">
          <cell r="D1183">
            <v>109288301</v>
          </cell>
          <cell r="E1183">
            <v>70166392</v>
          </cell>
          <cell r="F1183" t="str">
            <v>N/A</v>
          </cell>
          <cell r="G1183">
            <v>109288302</v>
          </cell>
          <cell r="H1183">
            <v>70214425</v>
          </cell>
          <cell r="J1183" t="str">
            <v>IVP - NKT</v>
          </cell>
          <cell r="L1183">
            <v>19</v>
          </cell>
          <cell r="M1183" t="str">
            <v>HC-CM-006116</v>
          </cell>
          <cell r="N1183" t="str">
            <v>Rene Mendoza</v>
          </cell>
        </row>
        <row r="1184">
          <cell r="D1184">
            <v>109288401</v>
          </cell>
          <cell r="E1184">
            <v>70201410</v>
          </cell>
          <cell r="F1184" t="str">
            <v>N/A</v>
          </cell>
          <cell r="G1184">
            <v>109288402</v>
          </cell>
          <cell r="H1184">
            <v>70214426</v>
          </cell>
          <cell r="J1184" t="str">
            <v>IVP - NKT</v>
          </cell>
          <cell r="L1184">
            <v>19</v>
          </cell>
          <cell r="M1184" t="str">
            <v>HC-CM-006116</v>
          </cell>
          <cell r="N1184" t="str">
            <v>Rene Mendoza</v>
          </cell>
        </row>
        <row r="1185">
          <cell r="D1185">
            <v>109288701</v>
          </cell>
          <cell r="E1185">
            <v>70166393</v>
          </cell>
          <cell r="F1185" t="str">
            <v>N/A</v>
          </cell>
          <cell r="G1185">
            <v>109288702</v>
          </cell>
          <cell r="H1185">
            <v>70214427</v>
          </cell>
          <cell r="J1185" t="str">
            <v>IVP - NKT</v>
          </cell>
          <cell r="L1185">
            <v>19</v>
          </cell>
          <cell r="M1185" t="str">
            <v>HC-CM-006116</v>
          </cell>
          <cell r="N1185" t="str">
            <v>Rene Mendoza</v>
          </cell>
        </row>
        <row r="1186">
          <cell r="D1186">
            <v>109289201</v>
          </cell>
          <cell r="E1186">
            <v>70201409</v>
          </cell>
          <cell r="F1186" t="str">
            <v>N/A</v>
          </cell>
          <cell r="G1186">
            <v>109289202</v>
          </cell>
          <cell r="H1186">
            <v>70214428</v>
          </cell>
          <cell r="J1186" t="str">
            <v>IVP - NKT</v>
          </cell>
          <cell r="L1186">
            <v>19</v>
          </cell>
          <cell r="M1186" t="str">
            <v>HC-CM-006116</v>
          </cell>
          <cell r="N1186" t="str">
            <v>Rene Mendoza</v>
          </cell>
        </row>
        <row r="1187">
          <cell r="D1187">
            <v>109289801</v>
          </cell>
          <cell r="E1187">
            <v>70201408</v>
          </cell>
          <cell r="F1187" t="str">
            <v>N/A</v>
          </cell>
          <cell r="G1187">
            <v>109289802</v>
          </cell>
          <cell r="H1187">
            <v>70214429</v>
          </cell>
          <cell r="J1187" t="str">
            <v>IVP - NKT</v>
          </cell>
          <cell r="L1187">
            <v>19</v>
          </cell>
          <cell r="M1187" t="str">
            <v>HC-CM-006116</v>
          </cell>
          <cell r="N1187" t="str">
            <v>Rene Mendoza</v>
          </cell>
        </row>
        <row r="1188">
          <cell r="D1188">
            <v>109290001</v>
          </cell>
          <cell r="E1188">
            <v>70201407</v>
          </cell>
          <cell r="F1188" t="str">
            <v>N/A</v>
          </cell>
          <cell r="G1188">
            <v>109290002</v>
          </cell>
          <cell r="H1188">
            <v>70214430</v>
          </cell>
          <cell r="J1188" t="str">
            <v>IVP - NKT</v>
          </cell>
          <cell r="L1188">
            <v>19</v>
          </cell>
          <cell r="M1188" t="str">
            <v>HC-CM-006116</v>
          </cell>
          <cell r="N1188" t="str">
            <v>Rene Mendoza</v>
          </cell>
        </row>
        <row r="1189">
          <cell r="D1189">
            <v>109290301</v>
          </cell>
          <cell r="E1189">
            <v>70166394</v>
          </cell>
          <cell r="F1189" t="str">
            <v>N/A</v>
          </cell>
          <cell r="G1189">
            <v>109290302</v>
          </cell>
          <cell r="H1189">
            <v>70214431</v>
          </cell>
          <cell r="J1189" t="str">
            <v>IVP - NKT</v>
          </cell>
          <cell r="L1189">
            <v>19</v>
          </cell>
          <cell r="M1189" t="str">
            <v>HC-CM-006116</v>
          </cell>
          <cell r="N1189" t="str">
            <v>Rene Mendoza</v>
          </cell>
        </row>
        <row r="1190">
          <cell r="D1190">
            <v>109290701</v>
          </cell>
          <cell r="E1190">
            <v>70201406</v>
          </cell>
          <cell r="F1190" t="str">
            <v>N/A</v>
          </cell>
          <cell r="G1190">
            <v>109290702</v>
          </cell>
          <cell r="H1190">
            <v>70214432</v>
          </cell>
          <cell r="J1190" t="str">
            <v>IVP - NKT</v>
          </cell>
          <cell r="L1190">
            <v>19</v>
          </cell>
          <cell r="M1190" t="str">
            <v>HC-CM-006116</v>
          </cell>
          <cell r="N1190" t="str">
            <v>Rene Mendoza</v>
          </cell>
        </row>
        <row r="1191">
          <cell r="D1191">
            <v>109291401</v>
          </cell>
          <cell r="E1191">
            <v>70166395</v>
          </cell>
          <cell r="F1191" t="str">
            <v>N/A</v>
          </cell>
          <cell r="G1191">
            <v>109291402</v>
          </cell>
          <cell r="H1191">
            <v>70214433</v>
          </cell>
          <cell r="J1191" t="str">
            <v>IVP - NKT</v>
          </cell>
          <cell r="L1191">
            <v>19</v>
          </cell>
          <cell r="M1191" t="str">
            <v>HC-CM-006116</v>
          </cell>
          <cell r="N1191" t="str">
            <v>Rene Mendoza</v>
          </cell>
        </row>
        <row r="1192">
          <cell r="D1192">
            <v>109292001</v>
          </cell>
          <cell r="E1192">
            <v>70201427</v>
          </cell>
          <cell r="F1192" t="str">
            <v>N/A</v>
          </cell>
          <cell r="G1192">
            <v>109292002</v>
          </cell>
          <cell r="H1192">
            <v>70214434</v>
          </cell>
          <cell r="J1192" t="str">
            <v>IVP - NKT</v>
          </cell>
          <cell r="L1192">
            <v>19</v>
          </cell>
          <cell r="M1192" t="str">
            <v>HC-CM-006116</v>
          </cell>
          <cell r="N1192" t="str">
            <v>Rene Mendoza</v>
          </cell>
        </row>
        <row r="1193">
          <cell r="D1193">
            <v>109293201</v>
          </cell>
          <cell r="E1193">
            <v>70201428</v>
          </cell>
          <cell r="F1193" t="str">
            <v>N/A</v>
          </cell>
          <cell r="G1193">
            <v>109293202</v>
          </cell>
          <cell r="H1193">
            <v>70214435</v>
          </cell>
          <cell r="J1193" t="str">
            <v>IVP - NKT</v>
          </cell>
          <cell r="L1193">
            <v>19</v>
          </cell>
          <cell r="M1193" t="str">
            <v>HC-CM-006116</v>
          </cell>
          <cell r="N1193" t="str">
            <v>Rene Mendoza</v>
          </cell>
        </row>
        <row r="1194">
          <cell r="D1194">
            <v>109293401</v>
          </cell>
          <cell r="E1194">
            <v>70201454</v>
          </cell>
          <cell r="F1194" t="str">
            <v>N/A</v>
          </cell>
          <cell r="G1194">
            <v>109293402</v>
          </cell>
          <cell r="H1194">
            <v>70214436</v>
          </cell>
          <cell r="J1194" t="str">
            <v>IVP - NKT</v>
          </cell>
          <cell r="L1194">
            <v>19</v>
          </cell>
          <cell r="M1194" t="str">
            <v>HC-CM-006116</v>
          </cell>
          <cell r="N1194" t="str">
            <v>Rene Mendoza</v>
          </cell>
        </row>
        <row r="1195">
          <cell r="D1195">
            <v>109293701</v>
          </cell>
          <cell r="E1195">
            <v>70201453</v>
          </cell>
          <cell r="F1195" t="str">
            <v>N/A</v>
          </cell>
          <cell r="G1195">
            <v>109293702</v>
          </cell>
          <cell r="H1195">
            <v>70214437</v>
          </cell>
          <cell r="J1195" t="str">
            <v>IVP - NKT</v>
          </cell>
          <cell r="L1195">
            <v>19</v>
          </cell>
          <cell r="M1195" t="str">
            <v>HC-CM-006116</v>
          </cell>
          <cell r="N1195" t="str">
            <v>Rene Mendoza</v>
          </cell>
        </row>
        <row r="1196">
          <cell r="D1196">
            <v>109293901</v>
          </cell>
          <cell r="E1196">
            <v>70201452</v>
          </cell>
          <cell r="F1196" t="str">
            <v>N/A</v>
          </cell>
          <cell r="G1196">
            <v>109293902</v>
          </cell>
          <cell r="H1196">
            <v>70214438</v>
          </cell>
          <cell r="J1196" t="str">
            <v>IVP - NKT</v>
          </cell>
          <cell r="L1196">
            <v>19</v>
          </cell>
          <cell r="M1196" t="str">
            <v>HC-CM-006116</v>
          </cell>
          <cell r="N1196" t="str">
            <v>Rene Mendoza</v>
          </cell>
        </row>
        <row r="1197">
          <cell r="D1197">
            <v>109294301</v>
          </cell>
          <cell r="E1197">
            <v>70201451</v>
          </cell>
          <cell r="F1197" t="str">
            <v>N/A</v>
          </cell>
          <cell r="G1197">
            <v>109294302</v>
          </cell>
          <cell r="H1197">
            <v>70214439</v>
          </cell>
          <cell r="J1197" t="str">
            <v>IVP - NKT</v>
          </cell>
          <cell r="L1197">
            <v>19</v>
          </cell>
          <cell r="M1197" t="str">
            <v>HC-CM-006116</v>
          </cell>
          <cell r="N1197" t="str">
            <v>Rene Mendoza</v>
          </cell>
        </row>
        <row r="1198">
          <cell r="D1198">
            <v>109294901</v>
          </cell>
          <cell r="E1198">
            <v>70166397</v>
          </cell>
          <cell r="F1198" t="str">
            <v>N/A</v>
          </cell>
          <cell r="G1198">
            <v>109294902</v>
          </cell>
          <cell r="H1198">
            <v>70214440</v>
          </cell>
          <cell r="J1198" t="str">
            <v>IVP - NKT</v>
          </cell>
          <cell r="L1198">
            <v>19</v>
          </cell>
          <cell r="M1198" t="str">
            <v>HC-CM-006116</v>
          </cell>
          <cell r="N1198" t="str">
            <v>Rene Mendoza</v>
          </cell>
        </row>
        <row r="1199">
          <cell r="D1199">
            <v>109295301</v>
          </cell>
          <cell r="E1199">
            <v>70166398</v>
          </cell>
          <cell r="F1199" t="str">
            <v>N/A</v>
          </cell>
          <cell r="G1199">
            <v>109295302</v>
          </cell>
          <cell r="H1199">
            <v>70214441</v>
          </cell>
          <cell r="J1199" t="str">
            <v>IVP - NKT</v>
          </cell>
          <cell r="L1199">
            <v>19</v>
          </cell>
          <cell r="M1199" t="str">
            <v>HC-CM-006116</v>
          </cell>
          <cell r="N1199" t="str">
            <v>Rene Mendoza</v>
          </cell>
        </row>
        <row r="1200">
          <cell r="D1200">
            <v>109296001</v>
          </cell>
          <cell r="E1200">
            <v>70201450</v>
          </cell>
          <cell r="F1200" t="str">
            <v>N/A</v>
          </cell>
          <cell r="G1200">
            <v>109296002</v>
          </cell>
          <cell r="H1200">
            <v>70214442</v>
          </cell>
          <cell r="J1200" t="str">
            <v>IVP - NKT</v>
          </cell>
          <cell r="L1200">
            <v>19</v>
          </cell>
          <cell r="M1200" t="str">
            <v>HC-CM-006116</v>
          </cell>
          <cell r="N1200" t="str">
            <v>Rene Mendoza</v>
          </cell>
        </row>
        <row r="1201">
          <cell r="D1201">
            <v>109296201</v>
          </cell>
          <cell r="E1201">
            <v>70201449</v>
          </cell>
          <cell r="F1201" t="str">
            <v>N/A</v>
          </cell>
          <cell r="G1201">
            <v>109296202</v>
          </cell>
          <cell r="H1201">
            <v>70214443</v>
          </cell>
          <cell r="J1201" t="str">
            <v>IVP - NKT</v>
          </cell>
          <cell r="L1201">
            <v>19</v>
          </cell>
          <cell r="M1201" t="str">
            <v>HC-CM-006116</v>
          </cell>
          <cell r="N1201" t="str">
            <v>Rene Mendoza</v>
          </cell>
        </row>
        <row r="1202">
          <cell r="D1202">
            <v>109296401</v>
          </cell>
          <cell r="E1202">
            <v>70201448</v>
          </cell>
          <cell r="F1202" t="str">
            <v>N/A</v>
          </cell>
          <cell r="G1202">
            <v>109296402</v>
          </cell>
          <cell r="H1202">
            <v>70214444</v>
          </cell>
          <cell r="J1202" t="str">
            <v>IVP - NKT</v>
          </cell>
          <cell r="L1202">
            <v>19</v>
          </cell>
          <cell r="M1202" t="str">
            <v>HC-CM-006116</v>
          </cell>
          <cell r="N1202" t="str">
            <v>Rene Mendoza</v>
          </cell>
        </row>
        <row r="1203">
          <cell r="D1203">
            <v>109296801</v>
          </cell>
          <cell r="E1203">
            <v>70166399</v>
          </cell>
          <cell r="F1203" t="str">
            <v>N/A</v>
          </cell>
          <cell r="G1203">
            <v>109296802</v>
          </cell>
          <cell r="H1203">
            <v>70214445</v>
          </cell>
          <cell r="J1203" t="str">
            <v>IVP - NKT</v>
          </cell>
          <cell r="L1203">
            <v>19</v>
          </cell>
          <cell r="M1203" t="str">
            <v>HC-CM-006116</v>
          </cell>
          <cell r="N1203" t="str">
            <v>Rene Mendoza</v>
          </cell>
        </row>
        <row r="1204">
          <cell r="D1204">
            <v>109297201</v>
          </cell>
          <cell r="E1204">
            <v>70166400</v>
          </cell>
          <cell r="F1204" t="str">
            <v>N/A</v>
          </cell>
          <cell r="G1204">
            <v>109297202</v>
          </cell>
          <cell r="H1204">
            <v>70214446</v>
          </cell>
          <cell r="J1204" t="str">
            <v>IVP - NKT</v>
          </cell>
          <cell r="L1204">
            <v>19</v>
          </cell>
          <cell r="M1204" t="str">
            <v>HC-CM-006116</v>
          </cell>
          <cell r="N1204" t="str">
            <v>Rene Mendoza</v>
          </cell>
        </row>
        <row r="1205">
          <cell r="D1205">
            <v>109297501</v>
          </cell>
          <cell r="E1205">
            <v>70166401</v>
          </cell>
          <cell r="F1205" t="str">
            <v>N/A</v>
          </cell>
          <cell r="G1205">
            <v>109297502</v>
          </cell>
          <cell r="H1205">
            <v>70214447</v>
          </cell>
          <cell r="J1205" t="str">
            <v>IVP - NKT</v>
          </cell>
          <cell r="L1205">
            <v>19</v>
          </cell>
          <cell r="M1205" t="str">
            <v>HC-CM-006116</v>
          </cell>
          <cell r="N1205" t="str">
            <v>Rene Mendoza</v>
          </cell>
        </row>
        <row r="1206">
          <cell r="D1206">
            <v>109297901</v>
          </cell>
          <cell r="E1206">
            <v>70201447</v>
          </cell>
          <cell r="F1206" t="str">
            <v>N/A</v>
          </cell>
          <cell r="G1206">
            <v>109297902</v>
          </cell>
          <cell r="H1206">
            <v>70214448</v>
          </cell>
          <cell r="J1206" t="str">
            <v>IVP - NKT</v>
          </cell>
          <cell r="L1206">
            <v>19</v>
          </cell>
          <cell r="M1206" t="str">
            <v>HC-CM-006116</v>
          </cell>
          <cell r="N1206" t="str">
            <v>Rene Mendoza</v>
          </cell>
        </row>
        <row r="1207">
          <cell r="D1207">
            <v>109298001</v>
          </cell>
          <cell r="E1207">
            <v>70166402</v>
          </cell>
          <cell r="F1207" t="str">
            <v>N/A</v>
          </cell>
          <cell r="G1207">
            <v>109298002</v>
          </cell>
          <cell r="H1207">
            <v>70214449</v>
          </cell>
          <cell r="J1207" t="str">
            <v>IVP - NKT</v>
          </cell>
          <cell r="L1207">
            <v>19</v>
          </cell>
          <cell r="M1207" t="str">
            <v>HC-CM-006116</v>
          </cell>
          <cell r="N1207" t="str">
            <v>Rene Mendoza</v>
          </cell>
        </row>
        <row r="1208">
          <cell r="D1208">
            <v>109298401</v>
          </cell>
          <cell r="E1208">
            <v>70166403</v>
          </cell>
          <cell r="F1208" t="str">
            <v>N/A</v>
          </cell>
          <cell r="G1208">
            <v>109298402</v>
          </cell>
          <cell r="H1208">
            <v>70214450</v>
          </cell>
          <cell r="J1208" t="str">
            <v>IVP - NKT</v>
          </cell>
          <cell r="L1208">
            <v>19</v>
          </cell>
          <cell r="M1208" t="str">
            <v>HC-CM-006116</v>
          </cell>
          <cell r="N1208" t="str">
            <v>Rene Mendoza</v>
          </cell>
        </row>
        <row r="1209">
          <cell r="D1209">
            <v>109316001</v>
          </cell>
          <cell r="E1209">
            <v>70201445</v>
          </cell>
          <cell r="F1209" t="str">
            <v>N/A</v>
          </cell>
          <cell r="G1209">
            <v>109316002</v>
          </cell>
          <cell r="H1209">
            <v>70214451</v>
          </cell>
          <cell r="J1209" t="str">
            <v>IVP - NKT</v>
          </cell>
          <cell r="L1209">
            <v>19</v>
          </cell>
          <cell r="M1209" t="str">
            <v>HC-CM-006116</v>
          </cell>
          <cell r="N1209" t="str">
            <v>Rene Mendoza</v>
          </cell>
        </row>
        <row r="1210">
          <cell r="D1210">
            <v>109316801</v>
          </cell>
          <cell r="E1210">
            <v>70201444</v>
          </cell>
          <cell r="F1210" t="str">
            <v>N/A</v>
          </cell>
          <cell r="G1210">
            <v>109316802</v>
          </cell>
          <cell r="H1210">
            <v>70214452</v>
          </cell>
          <cell r="J1210" t="str">
            <v>IVP - NKT</v>
          </cell>
          <cell r="L1210">
            <v>19</v>
          </cell>
          <cell r="M1210" t="str">
            <v>HC-CM-006116</v>
          </cell>
          <cell r="N1210" t="str">
            <v>Rene Mendoza</v>
          </cell>
        </row>
        <row r="1211">
          <cell r="D1211">
            <v>109317001</v>
          </cell>
          <cell r="E1211">
            <v>70166404</v>
          </cell>
          <cell r="F1211" t="str">
            <v>N/A</v>
          </cell>
          <cell r="G1211">
            <v>109317002</v>
          </cell>
          <cell r="H1211">
            <v>70214453</v>
          </cell>
          <cell r="J1211" t="str">
            <v>IVP - NKT</v>
          </cell>
          <cell r="L1211">
            <v>19</v>
          </cell>
          <cell r="M1211" t="str">
            <v>HC-CM-006116</v>
          </cell>
          <cell r="N1211" t="str">
            <v>Rene Mendoza</v>
          </cell>
        </row>
        <row r="1212">
          <cell r="D1212">
            <v>109318101</v>
          </cell>
          <cell r="E1212">
            <v>70166405</v>
          </cell>
          <cell r="F1212" t="str">
            <v>N/A</v>
          </cell>
          <cell r="G1212">
            <v>109318102</v>
          </cell>
          <cell r="H1212">
            <v>70214454</v>
          </cell>
          <cell r="J1212" t="str">
            <v>IVP - NKT</v>
          </cell>
          <cell r="L1212">
            <v>19</v>
          </cell>
          <cell r="M1212" t="str">
            <v>HC-CM-006116</v>
          </cell>
          <cell r="N1212" t="str">
            <v>Rene Mendoza</v>
          </cell>
        </row>
        <row r="1213">
          <cell r="D1213">
            <v>109318201</v>
          </cell>
          <cell r="E1213">
            <v>70201443</v>
          </cell>
          <cell r="F1213" t="str">
            <v>N/A</v>
          </cell>
          <cell r="G1213">
            <v>109318202</v>
          </cell>
          <cell r="H1213">
            <v>70214455</v>
          </cell>
          <cell r="J1213" t="str">
            <v>IVP - NKT</v>
          </cell>
          <cell r="L1213">
            <v>19</v>
          </cell>
          <cell r="M1213" t="str">
            <v>HC-CM-006116</v>
          </cell>
          <cell r="N1213" t="str">
            <v>Rene Mendoza</v>
          </cell>
        </row>
        <row r="1214">
          <cell r="D1214">
            <v>109318401</v>
          </cell>
          <cell r="E1214">
            <v>70201442</v>
          </cell>
          <cell r="F1214" t="str">
            <v>N/A</v>
          </cell>
          <cell r="G1214">
            <v>109318402</v>
          </cell>
          <cell r="H1214">
            <v>70214456</v>
          </cell>
          <cell r="J1214" t="str">
            <v>IVP - NKT</v>
          </cell>
          <cell r="L1214">
            <v>19</v>
          </cell>
          <cell r="M1214" t="str">
            <v>HC-CM-006116</v>
          </cell>
          <cell r="N1214" t="str">
            <v>Rene Mendoza</v>
          </cell>
        </row>
        <row r="1215">
          <cell r="D1215">
            <v>109319001</v>
          </cell>
          <cell r="E1215">
            <v>70201441</v>
          </cell>
          <cell r="F1215" t="str">
            <v>N/A</v>
          </cell>
          <cell r="G1215">
            <v>109319002</v>
          </cell>
          <cell r="H1215">
            <v>70214457</v>
          </cell>
          <cell r="J1215" t="str">
            <v>IVP - NKT</v>
          </cell>
          <cell r="L1215">
            <v>19</v>
          </cell>
          <cell r="M1215" t="str">
            <v>HC-CM-006116</v>
          </cell>
          <cell r="N1215" t="str">
            <v>Rene Mendoza</v>
          </cell>
        </row>
        <row r="1216">
          <cell r="D1216">
            <v>109319101</v>
          </cell>
          <cell r="E1216">
            <v>70201440</v>
          </cell>
          <cell r="F1216" t="str">
            <v>N/A</v>
          </cell>
          <cell r="G1216">
            <v>109319102</v>
          </cell>
          <cell r="H1216">
            <v>70214458</v>
          </cell>
          <cell r="J1216" t="str">
            <v>IVP - NKT</v>
          </cell>
          <cell r="L1216">
            <v>19</v>
          </cell>
          <cell r="M1216" t="str">
            <v>HC-CM-006116</v>
          </cell>
          <cell r="N1216" t="str">
            <v>Rene Mendoza</v>
          </cell>
        </row>
        <row r="1217">
          <cell r="D1217">
            <v>109320101</v>
          </cell>
          <cell r="E1217">
            <v>70201438</v>
          </cell>
          <cell r="F1217" t="str">
            <v>N/A</v>
          </cell>
          <cell r="G1217">
            <v>109320102</v>
          </cell>
          <cell r="H1217">
            <v>70214459</v>
          </cell>
          <cell r="J1217" t="str">
            <v>IVP - NKT</v>
          </cell>
          <cell r="L1217">
            <v>19</v>
          </cell>
          <cell r="M1217" t="str">
            <v>HC-CM-006116</v>
          </cell>
          <cell r="N1217" t="str">
            <v>Rene Mendoza</v>
          </cell>
        </row>
        <row r="1218">
          <cell r="D1218">
            <v>109320201</v>
          </cell>
          <cell r="E1218">
            <v>70201437</v>
          </cell>
          <cell r="F1218" t="str">
            <v>N/A</v>
          </cell>
          <cell r="G1218">
            <v>109320202</v>
          </cell>
          <cell r="H1218">
            <v>70214460</v>
          </cell>
          <cell r="J1218" t="str">
            <v>IVP - NKT</v>
          </cell>
          <cell r="L1218">
            <v>19</v>
          </cell>
          <cell r="M1218" t="str">
            <v>HC-CM-006116</v>
          </cell>
          <cell r="N1218" t="str">
            <v>Rene Mendoza</v>
          </cell>
        </row>
        <row r="1219">
          <cell r="D1219">
            <v>109320401</v>
          </cell>
          <cell r="E1219">
            <v>70201436</v>
          </cell>
          <cell r="F1219" t="str">
            <v>N/A</v>
          </cell>
          <cell r="G1219">
            <v>109320402</v>
          </cell>
          <cell r="H1219">
            <v>70214461</v>
          </cell>
          <cell r="J1219" t="str">
            <v>IVP - NKT</v>
          </cell>
          <cell r="L1219">
            <v>19</v>
          </cell>
          <cell r="M1219" t="str">
            <v>HC-CM-006116</v>
          </cell>
          <cell r="N1219" t="str">
            <v>Rene Mendoza</v>
          </cell>
        </row>
        <row r="1220">
          <cell r="D1220">
            <v>109320501</v>
          </cell>
          <cell r="E1220">
            <v>70201435</v>
          </cell>
          <cell r="F1220" t="str">
            <v>N/A</v>
          </cell>
          <cell r="G1220">
            <v>109320502</v>
          </cell>
          <cell r="H1220">
            <v>70214462</v>
          </cell>
          <cell r="J1220" t="str">
            <v>IVP - NKT</v>
          </cell>
          <cell r="L1220">
            <v>19</v>
          </cell>
          <cell r="M1220" t="str">
            <v>HC-CM-006116</v>
          </cell>
          <cell r="N1220" t="str">
            <v>Rene Mendoza</v>
          </cell>
        </row>
        <row r="1221">
          <cell r="D1221">
            <v>109321001</v>
          </cell>
          <cell r="E1221">
            <v>70166459</v>
          </cell>
          <cell r="F1221" t="str">
            <v>N/A</v>
          </cell>
          <cell r="G1221">
            <v>109321002</v>
          </cell>
          <cell r="H1221">
            <v>70214463</v>
          </cell>
          <cell r="J1221" t="str">
            <v>IVP - NKT</v>
          </cell>
          <cell r="L1221">
            <v>19</v>
          </cell>
          <cell r="M1221" t="str">
            <v>HC-CM-006116</v>
          </cell>
          <cell r="N1221" t="str">
            <v>Rene Mendoza</v>
          </cell>
        </row>
        <row r="1222">
          <cell r="D1222">
            <v>109321201</v>
          </cell>
          <cell r="E1222">
            <v>70166460</v>
          </cell>
          <cell r="F1222" t="str">
            <v>N/A</v>
          </cell>
          <cell r="G1222">
            <v>109321202</v>
          </cell>
          <cell r="H1222">
            <v>70214464</v>
          </cell>
          <cell r="J1222" t="str">
            <v>IVP - NKT</v>
          </cell>
          <cell r="L1222">
            <v>19</v>
          </cell>
          <cell r="M1222" t="str">
            <v>HC-CM-006116</v>
          </cell>
          <cell r="N1222" t="str">
            <v>Rene Mendoza</v>
          </cell>
        </row>
        <row r="1223">
          <cell r="D1223">
            <v>109321401</v>
          </cell>
          <cell r="E1223">
            <v>70201434</v>
          </cell>
          <cell r="F1223" t="str">
            <v>N/A</v>
          </cell>
          <cell r="G1223">
            <v>109321402</v>
          </cell>
          <cell r="H1223">
            <v>70214465</v>
          </cell>
          <cell r="J1223" t="str">
            <v>IVP - NKT</v>
          </cell>
          <cell r="L1223">
            <v>19</v>
          </cell>
          <cell r="M1223" t="str">
            <v>HC-CM-006116</v>
          </cell>
          <cell r="N1223" t="str">
            <v>Rene Mendoza</v>
          </cell>
        </row>
        <row r="1224">
          <cell r="D1224">
            <v>109322001</v>
          </cell>
          <cell r="E1224">
            <v>70166461</v>
          </cell>
          <cell r="F1224" t="str">
            <v>N/A</v>
          </cell>
          <cell r="G1224">
            <v>109322002</v>
          </cell>
          <cell r="H1224">
            <v>70214466</v>
          </cell>
          <cell r="J1224" t="str">
            <v>IVP - NKT</v>
          </cell>
          <cell r="L1224">
            <v>19</v>
          </cell>
          <cell r="M1224" t="str">
            <v>HC-CM-006116</v>
          </cell>
          <cell r="N1224" t="str">
            <v>Rene Mendoza</v>
          </cell>
        </row>
        <row r="1225">
          <cell r="D1225">
            <v>109322901</v>
          </cell>
          <cell r="E1225">
            <v>70201432</v>
          </cell>
          <cell r="F1225" t="str">
            <v>N/A</v>
          </cell>
          <cell r="G1225">
            <v>109322902</v>
          </cell>
          <cell r="H1225">
            <v>70214467</v>
          </cell>
          <cell r="J1225" t="str">
            <v>IVP - NKT</v>
          </cell>
          <cell r="L1225">
            <v>19</v>
          </cell>
          <cell r="M1225" t="str">
            <v>HC-CM-006116</v>
          </cell>
          <cell r="N1225" t="str">
            <v>Rene Mendoza</v>
          </cell>
        </row>
        <row r="1226">
          <cell r="D1226">
            <v>109323001</v>
          </cell>
          <cell r="E1226">
            <v>70201431</v>
          </cell>
          <cell r="F1226" t="str">
            <v>N/A</v>
          </cell>
          <cell r="G1226">
            <v>109323002</v>
          </cell>
          <cell r="H1226">
            <v>70214468</v>
          </cell>
          <cell r="J1226" t="str">
            <v>IVP - NKT</v>
          </cell>
          <cell r="L1226">
            <v>19</v>
          </cell>
          <cell r="M1226" t="str">
            <v>HC-CM-006116</v>
          </cell>
          <cell r="N1226" t="str">
            <v>Rene Mendoza</v>
          </cell>
        </row>
        <row r="1227">
          <cell r="D1227">
            <v>109323901</v>
          </cell>
          <cell r="E1227">
            <v>70201429</v>
          </cell>
          <cell r="F1227" t="str">
            <v>N/A</v>
          </cell>
          <cell r="G1227">
            <v>109323902</v>
          </cell>
          <cell r="H1227">
            <v>70214469</v>
          </cell>
          <cell r="J1227" t="str">
            <v>IVP - NKT</v>
          </cell>
          <cell r="L1227">
            <v>19</v>
          </cell>
          <cell r="M1227" t="str">
            <v>HC-CM-006116</v>
          </cell>
          <cell r="N1227" t="str">
            <v>Rene Mendoza</v>
          </cell>
        </row>
        <row r="1228">
          <cell r="D1228">
            <v>109324601</v>
          </cell>
          <cell r="E1228">
            <v>70166462</v>
          </cell>
          <cell r="F1228" t="str">
            <v>N/A</v>
          </cell>
          <cell r="G1228">
            <v>109324602</v>
          </cell>
          <cell r="H1228">
            <v>70214470</v>
          </cell>
          <cell r="J1228" t="str">
            <v>IVP - NKT</v>
          </cell>
          <cell r="L1228">
            <v>19</v>
          </cell>
          <cell r="M1228" t="str">
            <v>HC-CM-006116</v>
          </cell>
          <cell r="N1228" t="str">
            <v>Rene Mendoza</v>
          </cell>
        </row>
        <row r="1229">
          <cell r="D1229">
            <v>109325101</v>
          </cell>
          <cell r="E1229">
            <v>70201478</v>
          </cell>
          <cell r="F1229" t="str">
            <v>N/A</v>
          </cell>
          <cell r="G1229">
            <v>109325102</v>
          </cell>
          <cell r="H1229">
            <v>70214471</v>
          </cell>
          <cell r="J1229" t="str">
            <v>IVP - NKT</v>
          </cell>
          <cell r="L1229">
            <v>19</v>
          </cell>
          <cell r="M1229" t="str">
            <v>HC-CM-006116</v>
          </cell>
          <cell r="N1229" t="str">
            <v>Rene Mendoza</v>
          </cell>
        </row>
        <row r="1230">
          <cell r="D1230">
            <v>109325901</v>
          </cell>
          <cell r="E1230">
            <v>70201477</v>
          </cell>
          <cell r="F1230" t="str">
            <v>N/A</v>
          </cell>
          <cell r="G1230">
            <v>109325902</v>
          </cell>
          <cell r="H1230">
            <v>70214472</v>
          </cell>
          <cell r="J1230" t="str">
            <v>IVP - NKT</v>
          </cell>
          <cell r="L1230">
            <v>19</v>
          </cell>
          <cell r="M1230" t="str">
            <v>HC-CM-006116</v>
          </cell>
          <cell r="N1230" t="str">
            <v>Rene Mendoza</v>
          </cell>
        </row>
        <row r="1231">
          <cell r="D1231">
            <v>109328801</v>
          </cell>
          <cell r="E1231">
            <v>70166463</v>
          </cell>
          <cell r="F1231" t="str">
            <v>N/A</v>
          </cell>
          <cell r="G1231">
            <v>109328802</v>
          </cell>
          <cell r="H1231">
            <v>70214473</v>
          </cell>
          <cell r="J1231" t="str">
            <v>IVP - NKT</v>
          </cell>
          <cell r="L1231">
            <v>19</v>
          </cell>
          <cell r="M1231" t="str">
            <v>HC-CM-006116</v>
          </cell>
          <cell r="N1231" t="str">
            <v>Rene Mendoza</v>
          </cell>
        </row>
        <row r="1232">
          <cell r="D1232">
            <v>109329001</v>
          </cell>
          <cell r="E1232">
            <v>70201475</v>
          </cell>
          <cell r="F1232" t="str">
            <v>N/A</v>
          </cell>
          <cell r="G1232">
            <v>109329002</v>
          </cell>
          <cell r="H1232">
            <v>70214474</v>
          </cell>
          <cell r="J1232" t="str">
            <v>IVP - NKT</v>
          </cell>
          <cell r="L1232">
            <v>19</v>
          </cell>
          <cell r="M1232" t="str">
            <v>HC-CM-006116</v>
          </cell>
          <cell r="N1232" t="str">
            <v>Rene Mendoza</v>
          </cell>
        </row>
        <row r="1233">
          <cell r="D1233">
            <v>109329701</v>
          </cell>
          <cell r="E1233">
            <v>70201473</v>
          </cell>
          <cell r="F1233" t="str">
            <v>N/A</v>
          </cell>
          <cell r="G1233">
            <v>109329702</v>
          </cell>
          <cell r="H1233">
            <v>70214475</v>
          </cell>
          <cell r="J1233" t="str">
            <v>IVP - NKT</v>
          </cell>
          <cell r="L1233">
            <v>19</v>
          </cell>
          <cell r="M1233" t="str">
            <v>HC-CM-006116</v>
          </cell>
          <cell r="N1233" t="str">
            <v>Rene Mendoza</v>
          </cell>
        </row>
        <row r="1234">
          <cell r="D1234">
            <v>109329801</v>
          </cell>
          <cell r="E1234">
            <v>70166464</v>
          </cell>
          <cell r="F1234" t="str">
            <v>N/A</v>
          </cell>
          <cell r="G1234">
            <v>109329802</v>
          </cell>
          <cell r="H1234">
            <v>70214476</v>
          </cell>
          <cell r="J1234" t="str">
            <v>IVP - NKT</v>
          </cell>
          <cell r="L1234">
            <v>19</v>
          </cell>
          <cell r="M1234" t="str">
            <v>HC-CM-006116</v>
          </cell>
          <cell r="N1234" t="str">
            <v>Rene Mendoza</v>
          </cell>
        </row>
        <row r="1235">
          <cell r="D1235">
            <v>109329901</v>
          </cell>
          <cell r="E1235">
            <v>70201472</v>
          </cell>
          <cell r="F1235" t="str">
            <v>N/A</v>
          </cell>
          <cell r="G1235">
            <v>109329902</v>
          </cell>
          <cell r="H1235">
            <v>70214477</v>
          </cell>
          <cell r="J1235" t="str">
            <v>IVP - NKT</v>
          </cell>
          <cell r="L1235">
            <v>19</v>
          </cell>
          <cell r="M1235" t="str">
            <v>HC-CM-006116</v>
          </cell>
          <cell r="N1235" t="str">
            <v>Rene Mendoza</v>
          </cell>
        </row>
        <row r="1236">
          <cell r="D1236">
            <v>109331601</v>
          </cell>
          <cell r="E1236">
            <v>70166465</v>
          </cell>
          <cell r="F1236" t="str">
            <v>N/A</v>
          </cell>
          <cell r="G1236">
            <v>109331602</v>
          </cell>
          <cell r="H1236">
            <v>70214478</v>
          </cell>
          <cell r="J1236" t="str">
            <v>IVP - NKT</v>
          </cell>
          <cell r="L1236">
            <v>19</v>
          </cell>
          <cell r="M1236" t="str">
            <v>HC-CM-006116</v>
          </cell>
          <cell r="N1236" t="str">
            <v>Rene Mendoza</v>
          </cell>
        </row>
        <row r="1237">
          <cell r="D1237">
            <v>109331701</v>
          </cell>
          <cell r="E1237">
            <v>70201471</v>
          </cell>
          <cell r="F1237" t="str">
            <v>N/A</v>
          </cell>
          <cell r="G1237">
            <v>109331702</v>
          </cell>
          <cell r="H1237">
            <v>70214479</v>
          </cell>
          <cell r="J1237" t="str">
            <v>IVP - NKT</v>
          </cell>
          <cell r="L1237">
            <v>19</v>
          </cell>
          <cell r="M1237" t="str">
            <v>HC-CM-006116</v>
          </cell>
          <cell r="N1237" t="str">
            <v>Rene Mendoza</v>
          </cell>
        </row>
        <row r="1238">
          <cell r="D1238">
            <v>109331901</v>
          </cell>
          <cell r="E1238">
            <v>70201470</v>
          </cell>
          <cell r="F1238" t="str">
            <v>N/A</v>
          </cell>
          <cell r="G1238">
            <v>109331902</v>
          </cell>
          <cell r="H1238">
            <v>70214480</v>
          </cell>
          <cell r="J1238" t="str">
            <v>IVP - NKT</v>
          </cell>
          <cell r="L1238">
            <v>19</v>
          </cell>
          <cell r="M1238" t="str">
            <v>HC-CM-006116</v>
          </cell>
          <cell r="N1238" t="str">
            <v>Rene Mendoza</v>
          </cell>
        </row>
        <row r="1239">
          <cell r="D1239">
            <v>109333301</v>
          </cell>
          <cell r="E1239">
            <v>70201469</v>
          </cell>
          <cell r="F1239" t="str">
            <v>N/A</v>
          </cell>
          <cell r="G1239">
            <v>109333302</v>
          </cell>
          <cell r="H1239">
            <v>70214481</v>
          </cell>
          <cell r="J1239" t="str">
            <v>IVP - NKT</v>
          </cell>
          <cell r="L1239">
            <v>19</v>
          </cell>
          <cell r="M1239" t="str">
            <v>HC-CM-006116</v>
          </cell>
          <cell r="N1239" t="str">
            <v>Rene Mendoza</v>
          </cell>
        </row>
        <row r="1240">
          <cell r="D1240">
            <v>109336401</v>
          </cell>
          <cell r="E1240">
            <v>70201467</v>
          </cell>
          <cell r="F1240" t="str">
            <v>N/A</v>
          </cell>
          <cell r="G1240">
            <v>109336402</v>
          </cell>
          <cell r="H1240">
            <v>70214482</v>
          </cell>
          <cell r="J1240" t="str">
            <v>IVP - NKT</v>
          </cell>
          <cell r="L1240">
            <v>19</v>
          </cell>
          <cell r="M1240" t="str">
            <v>HC-CM-006116</v>
          </cell>
          <cell r="N1240" t="str">
            <v>Rene Mendoza</v>
          </cell>
        </row>
        <row r="1241">
          <cell r="D1241">
            <v>109339301</v>
          </cell>
          <cell r="E1241">
            <v>70201465</v>
          </cell>
          <cell r="F1241" t="str">
            <v>N/A</v>
          </cell>
          <cell r="G1241">
            <v>109339302</v>
          </cell>
          <cell r="H1241">
            <v>70214483</v>
          </cell>
          <cell r="J1241" t="str">
            <v>IVP - NKT</v>
          </cell>
          <cell r="L1241">
            <v>19</v>
          </cell>
          <cell r="M1241" t="str">
            <v>HC-CM-006116</v>
          </cell>
          <cell r="N1241" t="str">
            <v>Rene Mendoza</v>
          </cell>
        </row>
        <row r="1242">
          <cell r="D1242">
            <v>109339601</v>
          </cell>
          <cell r="E1242">
            <v>70201464</v>
          </cell>
          <cell r="F1242" t="str">
            <v>N/A</v>
          </cell>
          <cell r="G1242">
            <v>109339602</v>
          </cell>
          <cell r="H1242">
            <v>70214484</v>
          </cell>
          <cell r="J1242" t="str">
            <v>IVP - NKT</v>
          </cell>
          <cell r="L1242">
            <v>19</v>
          </cell>
          <cell r="M1242" t="str">
            <v>HC-CM-006116</v>
          </cell>
          <cell r="N1242" t="str">
            <v>Rene Mendoza</v>
          </cell>
        </row>
        <row r="1243">
          <cell r="D1243">
            <v>109340101</v>
          </cell>
          <cell r="E1243">
            <v>70201463</v>
          </cell>
          <cell r="F1243" t="str">
            <v>N/A</v>
          </cell>
          <cell r="G1243">
            <v>109340102</v>
          </cell>
          <cell r="H1243">
            <v>70214485</v>
          </cell>
          <cell r="J1243" t="str">
            <v>IVP - NKT</v>
          </cell>
          <cell r="L1243">
            <v>19</v>
          </cell>
          <cell r="M1243" t="str">
            <v>HC-CM-006116</v>
          </cell>
          <cell r="N1243" t="str">
            <v>Rene Mendoza</v>
          </cell>
        </row>
        <row r="1244">
          <cell r="D1244">
            <v>109340801</v>
          </cell>
          <cell r="E1244">
            <v>70201462</v>
          </cell>
          <cell r="F1244" t="str">
            <v>N/A</v>
          </cell>
          <cell r="G1244">
            <v>109340802</v>
          </cell>
          <cell r="H1244">
            <v>70214486</v>
          </cell>
          <cell r="J1244" t="str">
            <v>IVP - NKT</v>
          </cell>
          <cell r="L1244">
            <v>19</v>
          </cell>
          <cell r="M1244" t="str">
            <v>HC-CM-006116</v>
          </cell>
          <cell r="N1244" t="str">
            <v>Rene Mendoza</v>
          </cell>
        </row>
        <row r="1245">
          <cell r="D1245">
            <v>109341301</v>
          </cell>
          <cell r="E1245">
            <v>70201461</v>
          </cell>
          <cell r="F1245" t="str">
            <v>N/A</v>
          </cell>
          <cell r="G1245">
            <v>109341302</v>
          </cell>
          <cell r="H1245">
            <v>70214487</v>
          </cell>
          <cell r="J1245" t="str">
            <v>IVP - NKT</v>
          </cell>
          <cell r="L1245">
            <v>19</v>
          </cell>
          <cell r="M1245" t="str">
            <v>HC-CM-006116</v>
          </cell>
          <cell r="N1245" t="str">
            <v>Rene Mendoza</v>
          </cell>
        </row>
        <row r="1246">
          <cell r="D1246">
            <v>109341501</v>
          </cell>
          <cell r="E1246">
            <v>70201460</v>
          </cell>
          <cell r="F1246" t="str">
            <v>N/A</v>
          </cell>
          <cell r="G1246">
            <v>109341502</v>
          </cell>
          <cell r="H1246">
            <v>70214488</v>
          </cell>
          <cell r="J1246" t="str">
            <v>IVP - NKT</v>
          </cell>
          <cell r="L1246">
            <v>19</v>
          </cell>
          <cell r="M1246" t="str">
            <v>HC-CM-006116</v>
          </cell>
          <cell r="N1246" t="str">
            <v>Rene Mendoza</v>
          </cell>
        </row>
        <row r="1247">
          <cell r="D1247">
            <v>109341601</v>
          </cell>
          <cell r="E1247">
            <v>70166466</v>
          </cell>
          <cell r="F1247" t="str">
            <v>N/A</v>
          </cell>
          <cell r="G1247">
            <v>109341602</v>
          </cell>
          <cell r="H1247">
            <v>70214489</v>
          </cell>
          <cell r="J1247" t="str">
            <v>IVP - NKT</v>
          </cell>
          <cell r="L1247">
            <v>19</v>
          </cell>
          <cell r="M1247" t="str">
            <v>HC-CM-006116</v>
          </cell>
          <cell r="N1247" t="str">
            <v>Rene Mendoza</v>
          </cell>
        </row>
        <row r="1248">
          <cell r="D1248">
            <v>109341701</v>
          </cell>
          <cell r="E1248">
            <v>70166467</v>
          </cell>
          <cell r="F1248" t="str">
            <v>N/A</v>
          </cell>
          <cell r="G1248">
            <v>109341702</v>
          </cell>
          <cell r="H1248">
            <v>70214490</v>
          </cell>
          <cell r="J1248" t="str">
            <v>IVP - NKT</v>
          </cell>
          <cell r="L1248">
            <v>19</v>
          </cell>
          <cell r="M1248" t="str">
            <v>HC-CM-006116</v>
          </cell>
          <cell r="N1248" t="str">
            <v>Rene Mendoza</v>
          </cell>
        </row>
        <row r="1249">
          <cell r="D1249">
            <v>109342201</v>
          </cell>
          <cell r="E1249">
            <v>70201459</v>
          </cell>
          <cell r="F1249" t="str">
            <v>N/A</v>
          </cell>
          <cell r="G1249">
            <v>109342202</v>
          </cell>
          <cell r="H1249">
            <v>70214491</v>
          </cell>
          <cell r="J1249" t="str">
            <v>IVP - NKT</v>
          </cell>
          <cell r="L1249">
            <v>19</v>
          </cell>
          <cell r="M1249" t="str">
            <v>HC-CM-006116</v>
          </cell>
          <cell r="N1249" t="str">
            <v>Rene Mendoza</v>
          </cell>
        </row>
        <row r="1250">
          <cell r="D1250">
            <v>109342601</v>
          </cell>
          <cell r="E1250">
            <v>70201458</v>
          </cell>
          <cell r="F1250" t="str">
            <v>N/A</v>
          </cell>
          <cell r="G1250">
            <v>109342602</v>
          </cell>
          <cell r="H1250">
            <v>70214498</v>
          </cell>
          <cell r="J1250" t="str">
            <v>IVP - NKT</v>
          </cell>
          <cell r="L1250">
            <v>19</v>
          </cell>
          <cell r="M1250" t="str">
            <v>HC-CM-006116</v>
          </cell>
          <cell r="N1250" t="str">
            <v>Rene Mendoza</v>
          </cell>
        </row>
        <row r="1251">
          <cell r="D1251">
            <v>109343001</v>
          </cell>
          <cell r="E1251">
            <v>70201457</v>
          </cell>
          <cell r="F1251" t="str">
            <v>N/A</v>
          </cell>
          <cell r="G1251">
            <v>109343002</v>
          </cell>
          <cell r="H1251">
            <v>70214492</v>
          </cell>
          <cell r="J1251" t="str">
            <v>IVP - NKT</v>
          </cell>
          <cell r="L1251">
            <v>19</v>
          </cell>
          <cell r="M1251" t="str">
            <v>HC-CM-006116</v>
          </cell>
          <cell r="N1251" t="str">
            <v>Rene Mendoza</v>
          </cell>
        </row>
        <row r="1252">
          <cell r="D1252">
            <v>109345401</v>
          </cell>
          <cell r="E1252">
            <v>70166470</v>
          </cell>
          <cell r="F1252" t="str">
            <v>N/A</v>
          </cell>
          <cell r="G1252">
            <v>109345402</v>
          </cell>
          <cell r="H1252">
            <v>70214493</v>
          </cell>
          <cell r="J1252" t="str">
            <v>IVP - NKT</v>
          </cell>
          <cell r="L1252">
            <v>19</v>
          </cell>
          <cell r="M1252" t="str">
            <v>HC-CM-006116</v>
          </cell>
          <cell r="N1252" t="str">
            <v>Rene Mendoza</v>
          </cell>
        </row>
        <row r="1253">
          <cell r="D1253">
            <v>109345601</v>
          </cell>
          <cell r="E1253">
            <v>70201455</v>
          </cell>
          <cell r="F1253" t="str">
            <v>N/A</v>
          </cell>
          <cell r="G1253">
            <v>109345602</v>
          </cell>
          <cell r="H1253">
            <v>70214494</v>
          </cell>
          <cell r="J1253" t="str">
            <v>IVP - NKT</v>
          </cell>
          <cell r="L1253">
            <v>19</v>
          </cell>
          <cell r="M1253" t="str">
            <v>HC-CM-006116</v>
          </cell>
          <cell r="N1253" t="str">
            <v>Rene Mendoza</v>
          </cell>
        </row>
        <row r="1254">
          <cell r="D1254">
            <v>109346601</v>
          </cell>
          <cell r="E1254">
            <v>70201503</v>
          </cell>
          <cell r="F1254" t="str">
            <v>N/A</v>
          </cell>
          <cell r="G1254">
            <v>109346602</v>
          </cell>
          <cell r="H1254">
            <v>70214495</v>
          </cell>
          <cell r="J1254" t="str">
            <v>IVP - NKT</v>
          </cell>
          <cell r="L1254">
            <v>19</v>
          </cell>
          <cell r="M1254" t="str">
            <v>HC-CM-006116</v>
          </cell>
          <cell r="N1254" t="str">
            <v>Rene Mendoza</v>
          </cell>
        </row>
        <row r="1255">
          <cell r="D1255">
            <v>109347001</v>
          </cell>
          <cell r="E1255">
            <v>70201502</v>
          </cell>
          <cell r="F1255" t="str">
            <v>N/A</v>
          </cell>
          <cell r="G1255">
            <v>109347002</v>
          </cell>
          <cell r="H1255">
            <v>70214496</v>
          </cell>
          <cell r="J1255" t="str">
            <v>IVP - NKT</v>
          </cell>
          <cell r="L1255">
            <v>19</v>
          </cell>
          <cell r="M1255" t="str">
            <v>HC-CM-006116</v>
          </cell>
          <cell r="N1255" t="str">
            <v>Rene Mendoza</v>
          </cell>
        </row>
        <row r="1256">
          <cell r="D1256">
            <v>109347401</v>
          </cell>
          <cell r="E1256">
            <v>70201501</v>
          </cell>
          <cell r="F1256" t="str">
            <v>N/A</v>
          </cell>
          <cell r="G1256">
            <v>109347402</v>
          </cell>
          <cell r="H1256">
            <v>70214497</v>
          </cell>
          <cell r="J1256" t="str">
            <v>IVP - NKT</v>
          </cell>
          <cell r="L1256">
            <v>19</v>
          </cell>
          <cell r="M1256" t="str">
            <v>HC-CM-006116</v>
          </cell>
          <cell r="N1256" t="str">
            <v>Rene Mendoza</v>
          </cell>
        </row>
        <row r="1257">
          <cell r="D1257">
            <v>109347801</v>
          </cell>
          <cell r="E1257">
            <v>70205212</v>
          </cell>
          <cell r="F1257" t="str">
            <v>N/A</v>
          </cell>
          <cell r="G1257">
            <v>109347802</v>
          </cell>
          <cell r="H1257">
            <v>70214499</v>
          </cell>
          <cell r="J1257" t="str">
            <v>IVP - NKT</v>
          </cell>
          <cell r="L1257">
            <v>19</v>
          </cell>
          <cell r="M1257" t="str">
            <v>HC-CM-006116</v>
          </cell>
          <cell r="N1257" t="str">
            <v>Rene Mendoza</v>
          </cell>
        </row>
        <row r="1258">
          <cell r="D1258">
            <v>109347901</v>
          </cell>
          <cell r="E1258">
            <v>70167325</v>
          </cell>
          <cell r="F1258" t="str">
            <v>N/A</v>
          </cell>
          <cell r="G1258">
            <v>109347902</v>
          </cell>
          <cell r="H1258">
            <v>70214500</v>
          </cell>
          <cell r="J1258" t="str">
            <v>IVP - NKT</v>
          </cell>
          <cell r="L1258">
            <v>19</v>
          </cell>
          <cell r="M1258" t="str">
            <v>HC-CM-006116</v>
          </cell>
          <cell r="N1258" t="str">
            <v>Rene Mendoza</v>
          </cell>
        </row>
        <row r="1259">
          <cell r="D1259">
            <v>109348301</v>
          </cell>
          <cell r="E1259">
            <v>70201500</v>
          </cell>
          <cell r="F1259" t="str">
            <v>N/A</v>
          </cell>
          <cell r="G1259">
            <v>109348302</v>
          </cell>
          <cell r="H1259">
            <v>70214501</v>
          </cell>
          <cell r="J1259" t="str">
            <v>IVP - NKT</v>
          </cell>
          <cell r="L1259">
            <v>19</v>
          </cell>
          <cell r="M1259" t="str">
            <v>HC-CM-006116</v>
          </cell>
          <cell r="N1259" t="str">
            <v>Rene Mendoza</v>
          </cell>
        </row>
        <row r="1260">
          <cell r="D1260">
            <v>109348501</v>
          </cell>
          <cell r="E1260">
            <v>70201499</v>
          </cell>
          <cell r="F1260" t="str">
            <v>N/A</v>
          </cell>
          <cell r="G1260">
            <v>109348502</v>
          </cell>
          <cell r="H1260">
            <v>70214502</v>
          </cell>
          <cell r="J1260" t="str">
            <v>IVP - NKT</v>
          </cell>
          <cell r="L1260">
            <v>19</v>
          </cell>
          <cell r="M1260" t="str">
            <v>HC-CM-006116</v>
          </cell>
          <cell r="N1260" t="str">
            <v>Rene Mendoza</v>
          </cell>
        </row>
        <row r="1261">
          <cell r="D1261">
            <v>109348601</v>
          </cell>
          <cell r="E1261">
            <v>70201498</v>
          </cell>
          <cell r="F1261" t="str">
            <v>N/A</v>
          </cell>
          <cell r="G1261">
            <v>109348602</v>
          </cell>
          <cell r="H1261">
            <v>70214503</v>
          </cell>
          <cell r="J1261" t="str">
            <v>IVP - NKT</v>
          </cell>
          <cell r="L1261">
            <v>19</v>
          </cell>
          <cell r="M1261" t="str">
            <v>HC-CM-006116</v>
          </cell>
          <cell r="N1261" t="str">
            <v>Rene Mendoza</v>
          </cell>
        </row>
        <row r="1262">
          <cell r="D1262">
            <v>109348801</v>
          </cell>
          <cell r="E1262">
            <v>70201497</v>
          </cell>
          <cell r="F1262" t="str">
            <v>N/A</v>
          </cell>
          <cell r="G1262">
            <v>109348802</v>
          </cell>
          <cell r="H1262">
            <v>70214504</v>
          </cell>
          <cell r="J1262" t="str">
            <v>IVP - NKT</v>
          </cell>
          <cell r="L1262">
            <v>19</v>
          </cell>
          <cell r="M1262" t="str">
            <v>HC-CM-006116</v>
          </cell>
          <cell r="N1262" t="str">
            <v>Rene Mendoza</v>
          </cell>
        </row>
        <row r="1263">
          <cell r="D1263">
            <v>109349101</v>
          </cell>
          <cell r="E1263">
            <v>70166471</v>
          </cell>
          <cell r="F1263" t="str">
            <v>N/A</v>
          </cell>
          <cell r="G1263">
            <v>109349102</v>
          </cell>
          <cell r="H1263">
            <v>70214505</v>
          </cell>
          <cell r="J1263" t="str">
            <v>IVP - NKT</v>
          </cell>
          <cell r="L1263">
            <v>19</v>
          </cell>
          <cell r="M1263" t="str">
            <v>HC-CM-006116</v>
          </cell>
          <cell r="N1263" t="str">
            <v>Rene Mendoza</v>
          </cell>
        </row>
        <row r="1264">
          <cell r="D1264">
            <v>109349401</v>
          </cell>
          <cell r="E1264">
            <v>70201496</v>
          </cell>
          <cell r="F1264" t="str">
            <v>N/A</v>
          </cell>
          <cell r="G1264">
            <v>109349402</v>
          </cell>
          <cell r="H1264">
            <v>70214506</v>
          </cell>
          <cell r="J1264" t="str">
            <v>IVP - NKT</v>
          </cell>
          <cell r="L1264">
            <v>19</v>
          </cell>
          <cell r="M1264" t="str">
            <v>HC-CM-006116</v>
          </cell>
          <cell r="N1264" t="str">
            <v>Rene Mendoza</v>
          </cell>
        </row>
        <row r="1265">
          <cell r="D1265">
            <v>109350401</v>
          </cell>
          <cell r="E1265">
            <v>70201494</v>
          </cell>
          <cell r="F1265" t="str">
            <v>N/A</v>
          </cell>
          <cell r="G1265">
            <v>109350402</v>
          </cell>
          <cell r="H1265">
            <v>70214507</v>
          </cell>
          <cell r="J1265" t="str">
            <v>IVP - NKT</v>
          </cell>
          <cell r="L1265">
            <v>19</v>
          </cell>
          <cell r="M1265" t="str">
            <v>HC-CM-006116</v>
          </cell>
          <cell r="N1265" t="str">
            <v>Rene Mendoza</v>
          </cell>
        </row>
        <row r="1266">
          <cell r="D1266">
            <v>109350501</v>
          </cell>
          <cell r="E1266">
            <v>70201493</v>
          </cell>
          <cell r="F1266" t="str">
            <v>N/A</v>
          </cell>
          <cell r="G1266">
            <v>109350502</v>
          </cell>
          <cell r="H1266">
            <v>70214508</v>
          </cell>
          <cell r="J1266" t="str">
            <v>IVP - NKT</v>
          </cell>
          <cell r="L1266">
            <v>19</v>
          </cell>
          <cell r="M1266" t="str">
            <v>HC-CM-006116</v>
          </cell>
          <cell r="N1266" t="str">
            <v>Rene Mendoza</v>
          </cell>
        </row>
        <row r="1267">
          <cell r="D1267">
            <v>109350601</v>
          </cell>
          <cell r="E1267">
            <v>70201492</v>
          </cell>
          <cell r="F1267" t="str">
            <v>N/A</v>
          </cell>
          <cell r="G1267">
            <v>109350602</v>
          </cell>
          <cell r="H1267">
            <v>70214509</v>
          </cell>
          <cell r="J1267" t="str">
            <v>IVP - NKT</v>
          </cell>
          <cell r="L1267">
            <v>19</v>
          </cell>
          <cell r="M1267" t="str">
            <v>HC-CM-006116</v>
          </cell>
          <cell r="N1267" t="str">
            <v>Rene Mendoza</v>
          </cell>
        </row>
        <row r="1268">
          <cell r="D1268">
            <v>109350701</v>
          </cell>
          <cell r="E1268">
            <v>70166487</v>
          </cell>
          <cell r="F1268" t="str">
            <v>N/A</v>
          </cell>
          <cell r="G1268">
            <v>109350702</v>
          </cell>
          <cell r="H1268">
            <v>70214510</v>
          </cell>
          <cell r="J1268" t="str">
            <v>IVP - NKT</v>
          </cell>
          <cell r="L1268">
            <v>19</v>
          </cell>
          <cell r="M1268" t="str">
            <v>HC-CM-006116</v>
          </cell>
          <cell r="N1268" t="str">
            <v>Rene Mendoza</v>
          </cell>
        </row>
        <row r="1269">
          <cell r="D1269">
            <v>109350801</v>
          </cell>
          <cell r="E1269">
            <v>70166488</v>
          </cell>
          <cell r="F1269" t="str">
            <v>N/A</v>
          </cell>
          <cell r="G1269">
            <v>109350802</v>
          </cell>
          <cell r="H1269">
            <v>70214511</v>
          </cell>
          <cell r="J1269" t="str">
            <v>IVP - NKT</v>
          </cell>
          <cell r="L1269">
            <v>19</v>
          </cell>
          <cell r="M1269" t="str">
            <v>HC-CM-006116</v>
          </cell>
          <cell r="N1269" t="str">
            <v>Rene Mendoza</v>
          </cell>
        </row>
        <row r="1270">
          <cell r="D1270">
            <v>109350901</v>
          </cell>
          <cell r="E1270">
            <v>70166489</v>
          </cell>
          <cell r="F1270" t="str">
            <v>N/A</v>
          </cell>
          <cell r="G1270">
            <v>109350902</v>
          </cell>
          <cell r="H1270">
            <v>70214512</v>
          </cell>
          <cell r="J1270" t="str">
            <v>IVP - NKT</v>
          </cell>
          <cell r="L1270">
            <v>19</v>
          </cell>
          <cell r="M1270" t="str">
            <v>HC-CM-006116</v>
          </cell>
          <cell r="N1270" t="str">
            <v>Rene Mendoza</v>
          </cell>
        </row>
        <row r="1271">
          <cell r="D1271">
            <v>109446501</v>
          </cell>
          <cell r="E1271">
            <v>70166490</v>
          </cell>
          <cell r="F1271" t="str">
            <v>N/A</v>
          </cell>
          <cell r="G1271">
            <v>109446502</v>
          </cell>
          <cell r="H1271">
            <v>70214513</v>
          </cell>
          <cell r="J1271" t="str">
            <v>IVP - NKT</v>
          </cell>
          <cell r="L1271">
            <v>19</v>
          </cell>
          <cell r="M1271" t="str">
            <v>HC-CM-006116</v>
          </cell>
          <cell r="N1271" t="str">
            <v>Rene Mendoza</v>
          </cell>
        </row>
        <row r="1272">
          <cell r="D1272">
            <v>109446601</v>
          </cell>
          <cell r="E1272">
            <v>70166491</v>
          </cell>
          <cell r="F1272" t="str">
            <v>N/A</v>
          </cell>
          <cell r="G1272">
            <v>109446602</v>
          </cell>
          <cell r="H1272">
            <v>70214514</v>
          </cell>
          <cell r="J1272" t="str">
            <v>IVP - NKT</v>
          </cell>
          <cell r="L1272">
            <v>19</v>
          </cell>
          <cell r="M1272" t="str">
            <v>HC-CM-006116</v>
          </cell>
          <cell r="N1272" t="str">
            <v>Rene Mendoza</v>
          </cell>
        </row>
        <row r="1273">
          <cell r="D1273">
            <v>109446701</v>
          </cell>
          <cell r="E1273">
            <v>70166492</v>
          </cell>
          <cell r="F1273" t="str">
            <v>N/A</v>
          </cell>
          <cell r="G1273">
            <v>109446702</v>
          </cell>
          <cell r="H1273">
            <v>70214515</v>
          </cell>
          <cell r="J1273" t="str">
            <v>IVP - NKT</v>
          </cell>
          <cell r="L1273">
            <v>19</v>
          </cell>
          <cell r="M1273" t="str">
            <v>HC-CM-006116</v>
          </cell>
          <cell r="N1273" t="str">
            <v>Rene Mendoza</v>
          </cell>
        </row>
        <row r="1274">
          <cell r="D1274">
            <v>109446801</v>
          </cell>
          <cell r="E1274">
            <v>70166493</v>
          </cell>
          <cell r="F1274" t="str">
            <v>N/A</v>
          </cell>
          <cell r="G1274">
            <v>109446802</v>
          </cell>
          <cell r="H1274">
            <v>70214516</v>
          </cell>
          <cell r="J1274" t="str">
            <v>IVP - NKT</v>
          </cell>
          <cell r="L1274">
            <v>19</v>
          </cell>
          <cell r="M1274" t="str">
            <v>HC-CM-006116</v>
          </cell>
          <cell r="N1274" t="str">
            <v>Rene Mendoza</v>
          </cell>
        </row>
        <row r="1275">
          <cell r="D1275">
            <v>109447001</v>
          </cell>
          <cell r="E1275">
            <v>70166494</v>
          </cell>
          <cell r="F1275" t="str">
            <v>N/A</v>
          </cell>
          <cell r="G1275">
            <v>109447002</v>
          </cell>
          <cell r="H1275">
            <v>70214517</v>
          </cell>
          <cell r="J1275" t="str">
            <v>IVP - NKT</v>
          </cell>
          <cell r="L1275">
            <v>19</v>
          </cell>
          <cell r="M1275" t="str">
            <v>HC-CM-006116</v>
          </cell>
          <cell r="N1275" t="str">
            <v>Rene Mendoza</v>
          </cell>
        </row>
        <row r="1276">
          <cell r="D1276">
            <v>109447101</v>
          </cell>
          <cell r="E1276">
            <v>70166496</v>
          </cell>
          <cell r="F1276" t="str">
            <v>N/A</v>
          </cell>
          <cell r="G1276">
            <v>109447102</v>
          </cell>
          <cell r="H1276">
            <v>70214518</v>
          </cell>
          <cell r="J1276" t="str">
            <v>IVP - NKT</v>
          </cell>
          <cell r="L1276">
            <v>19</v>
          </cell>
          <cell r="M1276" t="str">
            <v>HC-CM-006116</v>
          </cell>
          <cell r="N1276" t="str">
            <v>Rene Mendoza</v>
          </cell>
        </row>
        <row r="1277">
          <cell r="D1277">
            <v>109447301</v>
          </cell>
          <cell r="E1277">
            <v>70166497</v>
          </cell>
          <cell r="F1277" t="str">
            <v>N/A</v>
          </cell>
          <cell r="G1277">
            <v>109447302</v>
          </cell>
          <cell r="H1277">
            <v>70214519</v>
          </cell>
          <cell r="J1277" t="str">
            <v>IVP - NKT</v>
          </cell>
          <cell r="L1277">
            <v>19</v>
          </cell>
          <cell r="M1277" t="str">
            <v>HC-CM-006116</v>
          </cell>
          <cell r="N1277" t="str">
            <v>Rene Mendoza</v>
          </cell>
        </row>
        <row r="1278">
          <cell r="D1278">
            <v>109447401</v>
          </cell>
          <cell r="E1278">
            <v>70166498</v>
          </cell>
          <cell r="F1278" t="str">
            <v>N/A</v>
          </cell>
          <cell r="G1278">
            <v>109447402</v>
          </cell>
          <cell r="H1278">
            <v>70214520</v>
          </cell>
          <cell r="J1278" t="str">
            <v>IVP - NKT</v>
          </cell>
          <cell r="L1278">
            <v>19</v>
          </cell>
          <cell r="M1278" t="str">
            <v>HC-CM-006116</v>
          </cell>
          <cell r="N1278" t="str">
            <v>Rene Mendoza</v>
          </cell>
        </row>
        <row r="1279">
          <cell r="D1279">
            <v>109447501</v>
          </cell>
          <cell r="E1279">
            <v>70166499</v>
          </cell>
          <cell r="F1279" t="str">
            <v>N/A</v>
          </cell>
          <cell r="G1279">
            <v>109447502</v>
          </cell>
          <cell r="H1279">
            <v>70214521</v>
          </cell>
          <cell r="J1279" t="str">
            <v>IVP - NKT</v>
          </cell>
          <cell r="L1279">
            <v>19</v>
          </cell>
          <cell r="M1279" t="str">
            <v>HC-CM-006116</v>
          </cell>
          <cell r="N1279" t="str">
            <v>Rene Mendoza</v>
          </cell>
        </row>
        <row r="1280">
          <cell r="D1280">
            <v>109447601</v>
          </cell>
          <cell r="E1280">
            <v>70166500</v>
          </cell>
          <cell r="F1280" t="str">
            <v>N/A</v>
          </cell>
          <cell r="G1280">
            <v>109447602</v>
          </cell>
          <cell r="H1280">
            <v>70214522</v>
          </cell>
          <cell r="J1280" t="str">
            <v>IVP - NKT</v>
          </cell>
          <cell r="L1280">
            <v>19</v>
          </cell>
          <cell r="M1280" t="str">
            <v>HC-CM-006116</v>
          </cell>
          <cell r="N1280" t="str">
            <v>Rene Mendoza</v>
          </cell>
        </row>
        <row r="1281">
          <cell r="D1281">
            <v>109447701</v>
          </cell>
          <cell r="E1281">
            <v>70166501</v>
          </cell>
          <cell r="F1281" t="str">
            <v>N/A</v>
          </cell>
          <cell r="G1281">
            <v>109447702</v>
          </cell>
          <cell r="H1281">
            <v>70214523</v>
          </cell>
          <cell r="J1281" t="str">
            <v>IVP - NKT</v>
          </cell>
          <cell r="L1281">
            <v>19</v>
          </cell>
          <cell r="M1281" t="str">
            <v>HC-CM-006116</v>
          </cell>
          <cell r="N1281" t="str">
            <v>Rene Mendoza</v>
          </cell>
        </row>
        <row r="1282">
          <cell r="D1282">
            <v>109447901</v>
          </cell>
          <cell r="E1282">
            <v>70166502</v>
          </cell>
          <cell r="F1282" t="str">
            <v>N/A</v>
          </cell>
          <cell r="G1282">
            <v>109447902</v>
          </cell>
          <cell r="H1282">
            <v>70214524</v>
          </cell>
          <cell r="J1282" t="str">
            <v>IVP - NKT</v>
          </cell>
          <cell r="L1282">
            <v>19</v>
          </cell>
          <cell r="M1282" t="str">
            <v>HC-CM-006116</v>
          </cell>
          <cell r="N1282" t="str">
            <v>Rene Mendoza</v>
          </cell>
        </row>
        <row r="1283">
          <cell r="D1283">
            <v>109448301</v>
          </cell>
          <cell r="E1283">
            <v>70166503</v>
          </cell>
          <cell r="F1283" t="str">
            <v>N/A</v>
          </cell>
          <cell r="G1283">
            <v>109448302</v>
          </cell>
          <cell r="H1283">
            <v>70214525</v>
          </cell>
          <cell r="J1283" t="str">
            <v>IVP - NKT</v>
          </cell>
          <cell r="L1283">
            <v>19</v>
          </cell>
          <cell r="M1283" t="str">
            <v>HC-CM-006116</v>
          </cell>
          <cell r="N1283" t="str">
            <v>Rene Mendoza</v>
          </cell>
        </row>
        <row r="1284">
          <cell r="D1284">
            <v>109448401</v>
          </cell>
          <cell r="E1284">
            <v>70166505</v>
          </cell>
          <cell r="F1284" t="str">
            <v>N/A</v>
          </cell>
          <cell r="G1284">
            <v>109448402</v>
          </cell>
          <cell r="H1284">
            <v>70214526</v>
          </cell>
          <cell r="J1284" t="str">
            <v>IVP - NKT</v>
          </cell>
          <cell r="L1284">
            <v>19</v>
          </cell>
          <cell r="M1284" t="str">
            <v>HC-CM-006116</v>
          </cell>
          <cell r="N1284" t="str">
            <v>Rene Mendoza</v>
          </cell>
        </row>
        <row r="1285">
          <cell r="D1285">
            <v>109448601</v>
          </cell>
          <cell r="E1285">
            <v>70166506</v>
          </cell>
          <cell r="F1285" t="str">
            <v>N/A</v>
          </cell>
          <cell r="G1285">
            <v>109448602</v>
          </cell>
          <cell r="H1285">
            <v>70214527</v>
          </cell>
          <cell r="J1285" t="str">
            <v>IVP - NKT</v>
          </cell>
          <cell r="L1285">
            <v>19</v>
          </cell>
          <cell r="M1285" t="str">
            <v>HC-CM-006116</v>
          </cell>
          <cell r="N1285" t="str">
            <v>Rene Mendoza</v>
          </cell>
        </row>
        <row r="1286">
          <cell r="D1286">
            <v>109448701</v>
          </cell>
          <cell r="E1286">
            <v>70166507</v>
          </cell>
          <cell r="F1286" t="str">
            <v>N/A</v>
          </cell>
          <cell r="G1286">
            <v>109448702</v>
          </cell>
          <cell r="H1286">
            <v>70214528</v>
          </cell>
          <cell r="J1286" t="str">
            <v>IVP - NKT</v>
          </cell>
          <cell r="L1286">
            <v>19</v>
          </cell>
          <cell r="M1286" t="str">
            <v>HC-CM-006116</v>
          </cell>
          <cell r="N1286" t="str">
            <v>Rene Mendoza</v>
          </cell>
        </row>
        <row r="1287">
          <cell r="D1287">
            <v>109448801</v>
          </cell>
          <cell r="E1287">
            <v>70166508</v>
          </cell>
          <cell r="F1287" t="str">
            <v>N/A</v>
          </cell>
          <cell r="G1287">
            <v>109448802</v>
          </cell>
          <cell r="H1287">
            <v>70214529</v>
          </cell>
          <cell r="J1287" t="str">
            <v>IVP - NKT</v>
          </cell>
          <cell r="L1287">
            <v>19</v>
          </cell>
          <cell r="M1287" t="str">
            <v>HC-CM-006116</v>
          </cell>
          <cell r="N1287" t="str">
            <v>Rene Mendoza</v>
          </cell>
        </row>
        <row r="1288">
          <cell r="D1288">
            <v>109585601</v>
          </cell>
          <cell r="E1288">
            <v>70166410</v>
          </cell>
          <cell r="F1288" t="str">
            <v>N/A</v>
          </cell>
          <cell r="G1288">
            <v>109585602</v>
          </cell>
          <cell r="H1288">
            <v>70214530</v>
          </cell>
          <cell r="J1288" t="str">
            <v>IVP - NKT</v>
          </cell>
          <cell r="L1288">
            <v>19</v>
          </cell>
          <cell r="M1288" t="str">
            <v>HC-CM-006116</v>
          </cell>
          <cell r="N1288" t="str">
            <v>Rene Mendoza</v>
          </cell>
        </row>
        <row r="1289">
          <cell r="D1289">
            <v>109586501</v>
          </cell>
          <cell r="E1289">
            <v>70201491</v>
          </cell>
          <cell r="F1289" t="str">
            <v>N/A</v>
          </cell>
          <cell r="G1289">
            <v>109586502</v>
          </cell>
          <cell r="H1289">
            <v>70214531</v>
          </cell>
          <cell r="J1289" t="str">
            <v>IVP - NKT</v>
          </cell>
          <cell r="L1289">
            <v>19</v>
          </cell>
          <cell r="M1289" t="str">
            <v>HC-CM-006116</v>
          </cell>
          <cell r="N1289" t="str">
            <v>Rene Mendoza</v>
          </cell>
        </row>
        <row r="1290">
          <cell r="D1290">
            <v>109587701</v>
          </cell>
          <cell r="E1290">
            <v>70201489</v>
          </cell>
          <cell r="F1290" t="str">
            <v>N/A</v>
          </cell>
          <cell r="G1290">
            <v>109587702</v>
          </cell>
          <cell r="H1290">
            <v>70214532</v>
          </cell>
          <cell r="J1290" t="str">
            <v>IVP - NKT</v>
          </cell>
          <cell r="L1290">
            <v>19</v>
          </cell>
          <cell r="M1290" t="str">
            <v>HC-CM-006116</v>
          </cell>
          <cell r="N1290" t="str">
            <v>Rene Mendoza</v>
          </cell>
        </row>
        <row r="1291">
          <cell r="D1291">
            <v>109588701</v>
          </cell>
          <cell r="E1291">
            <v>70166411</v>
          </cell>
          <cell r="F1291" t="str">
            <v>N/A</v>
          </cell>
          <cell r="G1291">
            <v>109588702</v>
          </cell>
          <cell r="H1291">
            <v>70214533</v>
          </cell>
          <cell r="J1291" t="str">
            <v>IVP - NKT</v>
          </cell>
          <cell r="L1291">
            <v>19</v>
          </cell>
          <cell r="M1291" t="str">
            <v>HC-CM-006116</v>
          </cell>
          <cell r="N1291" t="str">
            <v>Rene Mendoza</v>
          </cell>
        </row>
        <row r="1292">
          <cell r="D1292">
            <v>109589001</v>
          </cell>
          <cell r="E1292">
            <v>70201488</v>
          </cell>
          <cell r="F1292" t="str">
            <v>N/A</v>
          </cell>
          <cell r="G1292">
            <v>109589002</v>
          </cell>
          <cell r="H1292">
            <v>70214534</v>
          </cell>
          <cell r="J1292" t="str">
            <v>IVP - NKT</v>
          </cell>
          <cell r="L1292">
            <v>19</v>
          </cell>
          <cell r="M1292" t="str">
            <v>HC-CM-006116</v>
          </cell>
          <cell r="N1292" t="str">
            <v>Rene Mendoza</v>
          </cell>
        </row>
        <row r="1293">
          <cell r="D1293">
            <v>109589401</v>
          </cell>
          <cell r="E1293">
            <v>70201487</v>
          </cell>
          <cell r="F1293" t="str">
            <v>N/A</v>
          </cell>
          <cell r="G1293">
            <v>109589402</v>
          </cell>
          <cell r="H1293">
            <v>70214535</v>
          </cell>
          <cell r="J1293" t="str">
            <v>IVP - NKT</v>
          </cell>
          <cell r="L1293">
            <v>19</v>
          </cell>
          <cell r="M1293" t="str">
            <v>HC-CM-006116</v>
          </cell>
          <cell r="N1293" t="str">
            <v>Rene Mendoza</v>
          </cell>
        </row>
        <row r="1294">
          <cell r="D1294">
            <v>109589501</v>
          </cell>
          <cell r="E1294">
            <v>70166412</v>
          </cell>
          <cell r="F1294" t="str">
            <v>N/A</v>
          </cell>
          <cell r="G1294">
            <v>109589502</v>
          </cell>
          <cell r="H1294">
            <v>70214536</v>
          </cell>
          <cell r="J1294" t="str">
            <v>IVP - NKT</v>
          </cell>
          <cell r="L1294">
            <v>19</v>
          </cell>
          <cell r="M1294" t="str">
            <v>HC-CM-006116</v>
          </cell>
          <cell r="N1294" t="str">
            <v>Rene Mendoza</v>
          </cell>
        </row>
        <row r="1295">
          <cell r="D1295">
            <v>109589601</v>
          </cell>
          <cell r="E1295">
            <v>70166413</v>
          </cell>
          <cell r="F1295" t="str">
            <v>N/A</v>
          </cell>
          <cell r="G1295">
            <v>109589602</v>
          </cell>
          <cell r="H1295">
            <v>70214537</v>
          </cell>
          <cell r="J1295" t="str">
            <v>IVP - NKT</v>
          </cell>
          <cell r="L1295">
            <v>19</v>
          </cell>
          <cell r="M1295" t="str">
            <v>HC-CM-006116</v>
          </cell>
          <cell r="N1295" t="str">
            <v>Rene Mendoza</v>
          </cell>
        </row>
        <row r="1296">
          <cell r="D1296">
            <v>109589801</v>
          </cell>
          <cell r="E1296">
            <v>70201486</v>
          </cell>
          <cell r="F1296" t="str">
            <v>N/A</v>
          </cell>
          <cell r="G1296">
            <v>109589802</v>
          </cell>
          <cell r="H1296">
            <v>70214538</v>
          </cell>
          <cell r="J1296" t="str">
            <v>IVP - NKT</v>
          </cell>
          <cell r="L1296">
            <v>19</v>
          </cell>
          <cell r="M1296" t="str">
            <v>HC-CM-006116</v>
          </cell>
          <cell r="N1296" t="str">
            <v>Rene Mendoza</v>
          </cell>
        </row>
        <row r="1297">
          <cell r="D1297">
            <v>109590601</v>
          </cell>
          <cell r="E1297">
            <v>70201485</v>
          </cell>
          <cell r="F1297" t="str">
            <v>N/A</v>
          </cell>
          <cell r="G1297">
            <v>109590602</v>
          </cell>
          <cell r="H1297">
            <v>70214539</v>
          </cell>
          <cell r="J1297" t="str">
            <v>IVP - NKT</v>
          </cell>
          <cell r="L1297">
            <v>19</v>
          </cell>
          <cell r="M1297" t="str">
            <v>HC-CM-006116</v>
          </cell>
          <cell r="N1297" t="str">
            <v>Rene Mendoza</v>
          </cell>
        </row>
        <row r="1298">
          <cell r="D1298">
            <v>109590701</v>
          </cell>
          <cell r="E1298">
            <v>70201484</v>
          </cell>
          <cell r="F1298" t="str">
            <v>N/A</v>
          </cell>
          <cell r="G1298">
            <v>109590702</v>
          </cell>
          <cell r="H1298">
            <v>70214540</v>
          </cell>
          <cell r="J1298" t="str">
            <v>IVP - NKT</v>
          </cell>
          <cell r="L1298">
            <v>19</v>
          </cell>
          <cell r="M1298" t="str">
            <v>HC-CM-006116</v>
          </cell>
          <cell r="N1298" t="str">
            <v>Rene Mendoza</v>
          </cell>
        </row>
        <row r="1299">
          <cell r="D1299">
            <v>109590901</v>
          </cell>
          <cell r="E1299">
            <v>70201483</v>
          </cell>
          <cell r="F1299" t="str">
            <v>N/A</v>
          </cell>
          <cell r="G1299">
            <v>109590902</v>
          </cell>
          <cell r="H1299">
            <v>70214541</v>
          </cell>
          <cell r="J1299" t="str">
            <v>IVP - NKT</v>
          </cell>
          <cell r="L1299">
            <v>19</v>
          </cell>
          <cell r="M1299" t="str">
            <v>HC-CM-006116</v>
          </cell>
          <cell r="N1299" t="str">
            <v>Rene Mendoza</v>
          </cell>
        </row>
        <row r="1300">
          <cell r="D1300">
            <v>109651201</v>
          </cell>
          <cell r="E1300">
            <v>70201482</v>
          </cell>
          <cell r="F1300" t="str">
            <v>N/A</v>
          </cell>
          <cell r="G1300">
            <v>109651202</v>
          </cell>
          <cell r="H1300">
            <v>70214542</v>
          </cell>
          <cell r="J1300" t="str">
            <v>IVP - NKT</v>
          </cell>
          <cell r="L1300">
            <v>19</v>
          </cell>
          <cell r="M1300" t="str">
            <v>HC-CM-006116</v>
          </cell>
          <cell r="N1300" t="str">
            <v>Rene Mendoza</v>
          </cell>
        </row>
        <row r="1301">
          <cell r="D1301">
            <v>109651701</v>
          </cell>
          <cell r="E1301">
            <v>70201481</v>
          </cell>
          <cell r="F1301" t="str">
            <v>N/A</v>
          </cell>
          <cell r="G1301">
            <v>109651702</v>
          </cell>
          <cell r="H1301">
            <v>70214543</v>
          </cell>
          <cell r="J1301" t="str">
            <v>IVP - NKT</v>
          </cell>
          <cell r="L1301">
            <v>19</v>
          </cell>
          <cell r="M1301" t="str">
            <v>HC-CM-006116</v>
          </cell>
          <cell r="N1301" t="str">
            <v>Rene Mendoza</v>
          </cell>
        </row>
        <row r="1302">
          <cell r="D1302">
            <v>109651901</v>
          </cell>
          <cell r="E1302">
            <v>70201480</v>
          </cell>
          <cell r="F1302" t="str">
            <v>N/A</v>
          </cell>
          <cell r="G1302">
            <v>109651902</v>
          </cell>
          <cell r="H1302">
            <v>70214544</v>
          </cell>
          <cell r="J1302" t="str">
            <v>IVP - NKT</v>
          </cell>
          <cell r="L1302">
            <v>19</v>
          </cell>
          <cell r="M1302" t="str">
            <v>HC-CM-006116</v>
          </cell>
          <cell r="N1302" t="str">
            <v>Rene Mendoza</v>
          </cell>
        </row>
        <row r="1303">
          <cell r="D1303">
            <v>109652601</v>
          </cell>
          <cell r="E1303">
            <v>70201524</v>
          </cell>
          <cell r="F1303" t="str">
            <v>N/A</v>
          </cell>
          <cell r="G1303">
            <v>109652602</v>
          </cell>
          <cell r="H1303">
            <v>70214545</v>
          </cell>
          <cell r="J1303" t="str">
            <v>IVP - NKT</v>
          </cell>
          <cell r="L1303">
            <v>19</v>
          </cell>
          <cell r="M1303" t="str">
            <v>HC-CM-006116</v>
          </cell>
          <cell r="N1303" t="str">
            <v>Rene Mendoza</v>
          </cell>
        </row>
        <row r="1304">
          <cell r="D1304">
            <v>109652801</v>
          </cell>
          <cell r="E1304">
            <v>70166417</v>
          </cell>
          <cell r="F1304" t="str">
            <v>N/A</v>
          </cell>
          <cell r="G1304">
            <v>109652802</v>
          </cell>
          <cell r="H1304">
            <v>70214546</v>
          </cell>
          <cell r="J1304" t="str">
            <v>IVP - NKT</v>
          </cell>
          <cell r="L1304">
            <v>19</v>
          </cell>
          <cell r="M1304" t="str">
            <v>HC-CM-006116</v>
          </cell>
          <cell r="N1304" t="str">
            <v>Rene Mendoza</v>
          </cell>
        </row>
        <row r="1305">
          <cell r="D1305">
            <v>109653001</v>
          </cell>
          <cell r="E1305">
            <v>70166418</v>
          </cell>
          <cell r="F1305" t="str">
            <v>N/A</v>
          </cell>
          <cell r="G1305">
            <v>109653002</v>
          </cell>
          <cell r="H1305">
            <v>70214547</v>
          </cell>
          <cell r="J1305" t="str">
            <v>IVP - NKT</v>
          </cell>
          <cell r="L1305">
            <v>19</v>
          </cell>
          <cell r="M1305" t="str">
            <v>HC-CM-006116</v>
          </cell>
          <cell r="N1305" t="str">
            <v>Rene Mendoza</v>
          </cell>
        </row>
        <row r="1306">
          <cell r="D1306">
            <v>109654101</v>
          </cell>
          <cell r="E1306">
            <v>70201523</v>
          </cell>
          <cell r="F1306" t="str">
            <v>N/A</v>
          </cell>
          <cell r="G1306">
            <v>109654102</v>
          </cell>
          <cell r="H1306">
            <v>70214548</v>
          </cell>
          <cell r="J1306" t="str">
            <v>IVP - NKT</v>
          </cell>
          <cell r="L1306">
            <v>19</v>
          </cell>
          <cell r="M1306" t="str">
            <v>HC-CM-006116</v>
          </cell>
          <cell r="N1306" t="str">
            <v>Rene Mendoza</v>
          </cell>
        </row>
        <row r="1307">
          <cell r="D1307">
            <v>109654201</v>
          </cell>
          <cell r="E1307">
            <v>70201522</v>
          </cell>
          <cell r="F1307" t="str">
            <v>N/A</v>
          </cell>
          <cell r="G1307">
            <v>109654202</v>
          </cell>
          <cell r="H1307">
            <v>70214549</v>
          </cell>
          <cell r="J1307" t="str">
            <v>IVP - NKT</v>
          </cell>
          <cell r="L1307">
            <v>19</v>
          </cell>
          <cell r="M1307" t="str">
            <v>HC-CM-006116</v>
          </cell>
          <cell r="N1307" t="str">
            <v>Rene Mendoza</v>
          </cell>
        </row>
        <row r="1308">
          <cell r="D1308">
            <v>109654301</v>
          </cell>
          <cell r="E1308">
            <v>70201521</v>
          </cell>
          <cell r="F1308" t="str">
            <v>N/A</v>
          </cell>
          <cell r="G1308">
            <v>109654302</v>
          </cell>
          <cell r="H1308">
            <v>70214550</v>
          </cell>
          <cell r="J1308" t="str">
            <v>IVP - NKT</v>
          </cell>
          <cell r="L1308">
            <v>19</v>
          </cell>
          <cell r="M1308" t="str">
            <v>HC-CM-006116</v>
          </cell>
          <cell r="N1308" t="str">
            <v>Rene Mendoza</v>
          </cell>
        </row>
        <row r="1309">
          <cell r="D1309">
            <v>109654701</v>
          </cell>
          <cell r="E1309">
            <v>70166419</v>
          </cell>
          <cell r="F1309" t="str">
            <v>N/A</v>
          </cell>
          <cell r="G1309">
            <v>109654702</v>
          </cell>
          <cell r="H1309">
            <v>70214551</v>
          </cell>
          <cell r="J1309" t="str">
            <v>IVP - NKT</v>
          </cell>
          <cell r="L1309">
            <v>19</v>
          </cell>
          <cell r="M1309" t="str">
            <v>HC-CM-006116</v>
          </cell>
          <cell r="N1309" t="str">
            <v>Rene Mendoza</v>
          </cell>
        </row>
        <row r="1310">
          <cell r="D1310">
            <v>109655401</v>
          </cell>
          <cell r="E1310">
            <v>70201519</v>
          </cell>
          <cell r="F1310" t="str">
            <v>N/A</v>
          </cell>
          <cell r="G1310">
            <v>109655402</v>
          </cell>
          <cell r="H1310">
            <v>70214552</v>
          </cell>
          <cell r="J1310" t="str">
            <v>IVP - NKT</v>
          </cell>
          <cell r="L1310">
            <v>19</v>
          </cell>
          <cell r="M1310" t="str">
            <v>HC-CM-006116</v>
          </cell>
          <cell r="N1310" t="str">
            <v>Rene Mendoza</v>
          </cell>
        </row>
        <row r="1311">
          <cell r="D1311">
            <v>109656101</v>
          </cell>
          <cell r="E1311">
            <v>70166420</v>
          </cell>
          <cell r="F1311" t="str">
            <v>N/A</v>
          </cell>
          <cell r="G1311">
            <v>109656102</v>
          </cell>
          <cell r="H1311">
            <v>70214553</v>
          </cell>
          <cell r="J1311" t="str">
            <v>IVP - NKT</v>
          </cell>
          <cell r="L1311">
            <v>19</v>
          </cell>
          <cell r="M1311" t="str">
            <v>HC-CM-006116</v>
          </cell>
          <cell r="N1311" t="str">
            <v>Rene Mendoza</v>
          </cell>
        </row>
        <row r="1312">
          <cell r="D1312">
            <v>109656601</v>
          </cell>
          <cell r="E1312">
            <v>70201518</v>
          </cell>
          <cell r="F1312" t="str">
            <v>N/A</v>
          </cell>
          <cell r="G1312">
            <v>109656602</v>
          </cell>
          <cell r="H1312">
            <v>70214554</v>
          </cell>
          <cell r="J1312" t="str">
            <v>IVP - NKT</v>
          </cell>
          <cell r="L1312">
            <v>19</v>
          </cell>
          <cell r="M1312" t="str">
            <v>HC-CM-006116</v>
          </cell>
          <cell r="N1312" t="str">
            <v>Rene Mendoza</v>
          </cell>
        </row>
        <row r="1313">
          <cell r="D1313">
            <v>109657201</v>
          </cell>
          <cell r="E1313">
            <v>70167323</v>
          </cell>
          <cell r="F1313" t="str">
            <v>N/A</v>
          </cell>
          <cell r="G1313">
            <v>109657202</v>
          </cell>
          <cell r="H1313">
            <v>70214555</v>
          </cell>
          <cell r="J1313" t="str">
            <v>IVP - NKT</v>
          </cell>
          <cell r="L1313">
            <v>19</v>
          </cell>
          <cell r="M1313" t="str">
            <v>HC-CM-006116</v>
          </cell>
          <cell r="N1313" t="str">
            <v>Rene Mendoza</v>
          </cell>
        </row>
        <row r="1314">
          <cell r="D1314">
            <v>109657701</v>
          </cell>
          <cell r="E1314">
            <v>70166422</v>
          </cell>
          <cell r="F1314" t="str">
            <v>N/A</v>
          </cell>
          <cell r="G1314">
            <v>109657702</v>
          </cell>
          <cell r="H1314">
            <v>70214556</v>
          </cell>
          <cell r="J1314" t="str">
            <v>IVP - NKT</v>
          </cell>
          <cell r="L1314">
            <v>19</v>
          </cell>
          <cell r="M1314" t="str">
            <v>HC-CM-006116</v>
          </cell>
          <cell r="N1314" t="str">
            <v>Rene Mendoza</v>
          </cell>
        </row>
        <row r="1315">
          <cell r="D1315">
            <v>109657901</v>
          </cell>
          <cell r="E1315">
            <v>70166423</v>
          </cell>
          <cell r="F1315" t="str">
            <v>N/A</v>
          </cell>
          <cell r="G1315">
            <v>109657902</v>
          </cell>
          <cell r="H1315">
            <v>70214557</v>
          </cell>
          <cell r="J1315" t="str">
            <v>IVP - NKT</v>
          </cell>
          <cell r="L1315">
            <v>19</v>
          </cell>
          <cell r="M1315" t="str">
            <v>HC-CM-006116</v>
          </cell>
          <cell r="N1315" t="str">
            <v>Rene Mendoza</v>
          </cell>
        </row>
        <row r="1316">
          <cell r="D1316">
            <v>109658101</v>
          </cell>
          <cell r="E1316">
            <v>70201517</v>
          </cell>
          <cell r="F1316" t="str">
            <v>N/A</v>
          </cell>
          <cell r="G1316">
            <v>109658102</v>
          </cell>
          <cell r="H1316">
            <v>70214558</v>
          </cell>
          <cell r="J1316" t="str">
            <v>IVP - NKT</v>
          </cell>
          <cell r="L1316">
            <v>19</v>
          </cell>
          <cell r="M1316" t="str">
            <v>HC-CM-006116</v>
          </cell>
          <cell r="N1316" t="str">
            <v>Rene Mendoza</v>
          </cell>
        </row>
        <row r="1317">
          <cell r="D1317">
            <v>109658501</v>
          </cell>
          <cell r="E1317">
            <v>70201516</v>
          </cell>
          <cell r="F1317" t="str">
            <v>N/A</v>
          </cell>
          <cell r="G1317">
            <v>109658502</v>
          </cell>
          <cell r="H1317">
            <v>70214559</v>
          </cell>
          <cell r="J1317" t="str">
            <v>IVP - NKT</v>
          </cell>
          <cell r="L1317">
            <v>19</v>
          </cell>
          <cell r="M1317" t="str">
            <v>HC-CM-006116</v>
          </cell>
          <cell r="N1317" t="str">
            <v>Rene Mendoza</v>
          </cell>
        </row>
        <row r="1318">
          <cell r="D1318">
            <v>109658901</v>
          </cell>
          <cell r="E1318">
            <v>70166424</v>
          </cell>
          <cell r="F1318" t="str">
            <v>N/A</v>
          </cell>
          <cell r="G1318">
            <v>109658902</v>
          </cell>
          <cell r="H1318">
            <v>70214560</v>
          </cell>
          <cell r="J1318" t="str">
            <v>IVP - NKT</v>
          </cell>
          <cell r="L1318">
            <v>19</v>
          </cell>
          <cell r="M1318" t="str">
            <v>HC-CM-006116</v>
          </cell>
          <cell r="N1318" t="str">
            <v>Rene Mendoza</v>
          </cell>
        </row>
        <row r="1319">
          <cell r="D1319">
            <v>109659101</v>
          </cell>
          <cell r="E1319">
            <v>70201515</v>
          </cell>
          <cell r="F1319" t="str">
            <v>N/A</v>
          </cell>
          <cell r="G1319">
            <v>109659103</v>
          </cell>
          <cell r="H1319">
            <v>70214561</v>
          </cell>
          <cell r="J1319" t="str">
            <v>IVP - NKT</v>
          </cell>
          <cell r="L1319">
            <v>19</v>
          </cell>
          <cell r="M1319" t="str">
            <v>HC-CM-006116</v>
          </cell>
          <cell r="N1319" t="str">
            <v>Rene Mendoza</v>
          </cell>
        </row>
        <row r="1320">
          <cell r="D1320">
            <v>109659201</v>
          </cell>
          <cell r="E1320">
            <v>70166425</v>
          </cell>
          <cell r="F1320" t="str">
            <v>N/A</v>
          </cell>
          <cell r="G1320">
            <v>109659202</v>
          </cell>
          <cell r="H1320">
            <v>70214562</v>
          </cell>
          <cell r="J1320" t="str">
            <v>IVP - NKT</v>
          </cell>
          <cell r="L1320">
            <v>19</v>
          </cell>
          <cell r="M1320" t="str">
            <v>HC-CM-006116</v>
          </cell>
          <cell r="N1320" t="str">
            <v>Rene Mendoza</v>
          </cell>
        </row>
        <row r="1321">
          <cell r="D1321">
            <v>109659301</v>
          </cell>
          <cell r="E1321">
            <v>70201514</v>
          </cell>
          <cell r="F1321" t="str">
            <v>N/A</v>
          </cell>
          <cell r="G1321">
            <v>109659302</v>
          </cell>
          <cell r="H1321">
            <v>70214563</v>
          </cell>
          <cell r="J1321" t="str">
            <v>IVP - NKT</v>
          </cell>
          <cell r="L1321">
            <v>19</v>
          </cell>
          <cell r="M1321" t="str">
            <v>HC-CM-006116</v>
          </cell>
          <cell r="N1321" t="str">
            <v>Rene Mendoza</v>
          </cell>
        </row>
        <row r="1322">
          <cell r="D1322">
            <v>109659401</v>
          </cell>
          <cell r="E1322">
            <v>70166426</v>
          </cell>
          <cell r="F1322" t="str">
            <v>N/A</v>
          </cell>
          <cell r="G1322">
            <v>109659402</v>
          </cell>
          <cell r="H1322">
            <v>70214564</v>
          </cell>
          <cell r="J1322" t="str">
            <v>IVP - NKT</v>
          </cell>
          <cell r="L1322">
            <v>19</v>
          </cell>
          <cell r="M1322" t="str">
            <v>HC-CM-006116</v>
          </cell>
          <cell r="N1322" t="str">
            <v>Rene Mendoza</v>
          </cell>
        </row>
        <row r="1323">
          <cell r="D1323">
            <v>109659601</v>
          </cell>
          <cell r="E1323">
            <v>70166427</v>
          </cell>
          <cell r="F1323" t="str">
            <v>N/A</v>
          </cell>
          <cell r="G1323">
            <v>109659602</v>
          </cell>
          <cell r="H1323">
            <v>70214565</v>
          </cell>
          <cell r="J1323" t="str">
            <v>IVP - NKT</v>
          </cell>
          <cell r="L1323">
            <v>19</v>
          </cell>
          <cell r="M1323" t="str">
            <v>HC-CM-006116</v>
          </cell>
          <cell r="N1323" t="str">
            <v>Rene Mendoza</v>
          </cell>
        </row>
        <row r="1324">
          <cell r="D1324">
            <v>109659701</v>
          </cell>
          <cell r="E1324">
            <v>70201513</v>
          </cell>
          <cell r="F1324" t="str">
            <v>N/A</v>
          </cell>
          <cell r="G1324">
            <v>109659702</v>
          </cell>
          <cell r="H1324">
            <v>70214566</v>
          </cell>
          <cell r="J1324" t="str">
            <v>IVP - NKT</v>
          </cell>
          <cell r="L1324">
            <v>19</v>
          </cell>
          <cell r="M1324" t="str">
            <v>HC-CM-006116</v>
          </cell>
          <cell r="N1324" t="str">
            <v>Rene Mendoza</v>
          </cell>
        </row>
        <row r="1325">
          <cell r="D1325">
            <v>109659801</v>
          </cell>
          <cell r="E1325">
            <v>70201512</v>
          </cell>
          <cell r="F1325" t="str">
            <v>N/A</v>
          </cell>
          <cell r="G1325">
            <v>109659802</v>
          </cell>
          <cell r="H1325">
            <v>70214567</v>
          </cell>
          <cell r="J1325" t="str">
            <v>IVP - NKT</v>
          </cell>
          <cell r="L1325">
            <v>19</v>
          </cell>
          <cell r="M1325" t="str">
            <v>HC-CM-006116</v>
          </cell>
          <cell r="N1325" t="str">
            <v>Rene Mendoza</v>
          </cell>
        </row>
        <row r="1326">
          <cell r="D1326">
            <v>109659901</v>
          </cell>
          <cell r="E1326">
            <v>70166428</v>
          </cell>
          <cell r="F1326" t="str">
            <v>N/A</v>
          </cell>
          <cell r="G1326">
            <v>109659902</v>
          </cell>
          <cell r="H1326">
            <v>70214568</v>
          </cell>
          <cell r="J1326" t="str">
            <v>IVP - NKT</v>
          </cell>
          <cell r="L1326">
            <v>19</v>
          </cell>
          <cell r="M1326" t="str">
            <v>HC-CM-006116</v>
          </cell>
          <cell r="N1326" t="str">
            <v>Rene Mendoza</v>
          </cell>
        </row>
        <row r="1327">
          <cell r="D1327">
            <v>109660301</v>
          </cell>
          <cell r="E1327">
            <v>70166429</v>
          </cell>
          <cell r="F1327" t="str">
            <v>N/A</v>
          </cell>
          <cell r="G1327">
            <v>109660302</v>
          </cell>
          <cell r="H1327">
            <v>70214569</v>
          </cell>
          <cell r="J1327" t="str">
            <v>IVP - NKT</v>
          </cell>
          <cell r="L1327">
            <v>19</v>
          </cell>
          <cell r="M1327" t="str">
            <v>HC-CM-006116</v>
          </cell>
          <cell r="N1327" t="str">
            <v>Rene Mendoza</v>
          </cell>
        </row>
        <row r="1328">
          <cell r="D1328">
            <v>109660601</v>
          </cell>
          <cell r="E1328">
            <v>70201511</v>
          </cell>
          <cell r="F1328" t="str">
            <v>N/A</v>
          </cell>
          <cell r="G1328">
            <v>109660602</v>
          </cell>
          <cell r="H1328">
            <v>70214570</v>
          </cell>
          <cell r="J1328" t="str">
            <v>IVP - NKT</v>
          </cell>
          <cell r="L1328">
            <v>19</v>
          </cell>
          <cell r="M1328" t="str">
            <v>HC-CM-006116</v>
          </cell>
          <cell r="N1328" t="str">
            <v>Rene Mendoza</v>
          </cell>
        </row>
        <row r="1329">
          <cell r="D1329">
            <v>109661601</v>
          </cell>
          <cell r="E1329">
            <v>70201510</v>
          </cell>
          <cell r="F1329" t="str">
            <v>N/A</v>
          </cell>
          <cell r="G1329">
            <v>109661602</v>
          </cell>
          <cell r="H1329">
            <v>70214571</v>
          </cell>
          <cell r="J1329" t="str">
            <v>IVP - NKT</v>
          </cell>
          <cell r="L1329">
            <v>19</v>
          </cell>
          <cell r="M1329" t="str">
            <v>HC-CM-006116</v>
          </cell>
          <cell r="N1329" t="str">
            <v>Rene Mendoza</v>
          </cell>
        </row>
        <row r="1330">
          <cell r="D1330">
            <v>109661901</v>
          </cell>
          <cell r="E1330">
            <v>70201509</v>
          </cell>
          <cell r="F1330" t="str">
            <v>N/A</v>
          </cell>
          <cell r="G1330">
            <v>109661902</v>
          </cell>
          <cell r="H1330">
            <v>70214572</v>
          </cell>
          <cell r="J1330" t="str">
            <v>IVP - NKT</v>
          </cell>
          <cell r="L1330">
            <v>19</v>
          </cell>
          <cell r="M1330" t="str">
            <v>HC-CM-006116</v>
          </cell>
          <cell r="N1330" t="str">
            <v>Rene Mendoza</v>
          </cell>
        </row>
        <row r="1331">
          <cell r="D1331">
            <v>109662601</v>
          </cell>
          <cell r="E1331">
            <v>70166431</v>
          </cell>
          <cell r="F1331" t="str">
            <v>N/A</v>
          </cell>
          <cell r="G1331">
            <v>109662602</v>
          </cell>
          <cell r="H1331">
            <v>70214573</v>
          </cell>
          <cell r="J1331" t="str">
            <v>IVP - NKT</v>
          </cell>
          <cell r="L1331">
            <v>19</v>
          </cell>
          <cell r="M1331" t="str">
            <v>HC-CM-006116</v>
          </cell>
          <cell r="N1331" t="str">
            <v>Rene Mendoza</v>
          </cell>
        </row>
        <row r="1332">
          <cell r="D1332">
            <v>109662801</v>
          </cell>
          <cell r="E1332">
            <v>70201508</v>
          </cell>
          <cell r="F1332" t="str">
            <v>N/A</v>
          </cell>
          <cell r="G1332">
            <v>109662802</v>
          </cell>
          <cell r="H1332">
            <v>70214574</v>
          </cell>
          <cell r="J1332" t="str">
            <v>IVP - NKT</v>
          </cell>
          <cell r="L1332">
            <v>19</v>
          </cell>
          <cell r="M1332" t="str">
            <v>HC-CM-006116</v>
          </cell>
          <cell r="N1332" t="str">
            <v>Rene Mendoza</v>
          </cell>
        </row>
        <row r="1333">
          <cell r="D1333">
            <v>109663101</v>
          </cell>
          <cell r="E1333">
            <v>70201507</v>
          </cell>
          <cell r="F1333" t="str">
            <v>N/A</v>
          </cell>
          <cell r="G1333">
            <v>109663102</v>
          </cell>
          <cell r="H1333">
            <v>70214575</v>
          </cell>
          <cell r="J1333" t="str">
            <v>IVP - NKT</v>
          </cell>
          <cell r="L1333">
            <v>19</v>
          </cell>
          <cell r="M1333" t="str">
            <v>HC-CM-006116</v>
          </cell>
          <cell r="N1333" t="str">
            <v>Rene Mendoza</v>
          </cell>
        </row>
        <row r="1334">
          <cell r="D1334">
            <v>109663801</v>
          </cell>
          <cell r="E1334">
            <v>70166433</v>
          </cell>
          <cell r="F1334" t="str">
            <v>N/A</v>
          </cell>
          <cell r="G1334">
            <v>109663802</v>
          </cell>
          <cell r="H1334">
            <v>70214576</v>
          </cell>
          <cell r="J1334" t="str">
            <v>IVP - NKT</v>
          </cell>
          <cell r="L1334">
            <v>19</v>
          </cell>
          <cell r="M1334" t="str">
            <v>HC-CM-006116</v>
          </cell>
          <cell r="N1334" t="str">
            <v>Rene Mendoza</v>
          </cell>
        </row>
        <row r="1335">
          <cell r="D1335">
            <v>109663901</v>
          </cell>
          <cell r="E1335">
            <v>70201506</v>
          </cell>
          <cell r="F1335" t="str">
            <v>N/A</v>
          </cell>
          <cell r="G1335">
            <v>109663902</v>
          </cell>
          <cell r="H1335">
            <v>70214577</v>
          </cell>
          <cell r="J1335" t="str">
            <v>IVP - NKT</v>
          </cell>
          <cell r="L1335">
            <v>19</v>
          </cell>
          <cell r="M1335" t="str">
            <v>HC-CM-006116</v>
          </cell>
          <cell r="N1335" t="str">
            <v>Rene Mendoza</v>
          </cell>
        </row>
        <row r="1336">
          <cell r="D1336">
            <v>109664101</v>
          </cell>
          <cell r="E1336">
            <v>70166434</v>
          </cell>
          <cell r="F1336" t="str">
            <v>N/A</v>
          </cell>
          <cell r="G1336">
            <v>109664102</v>
          </cell>
          <cell r="H1336">
            <v>70214578</v>
          </cell>
          <cell r="J1336" t="str">
            <v>IVP - NKT</v>
          </cell>
          <cell r="L1336">
            <v>19</v>
          </cell>
          <cell r="M1336" t="str">
            <v>HC-CM-006116</v>
          </cell>
          <cell r="N1336" t="str">
            <v>Rene Mendoza</v>
          </cell>
        </row>
        <row r="1337">
          <cell r="D1337">
            <v>109664501</v>
          </cell>
          <cell r="E1337">
            <v>70201505</v>
          </cell>
          <cell r="F1337" t="str">
            <v>N/A</v>
          </cell>
          <cell r="G1337">
            <v>109664502</v>
          </cell>
          <cell r="H1337">
            <v>70214579</v>
          </cell>
          <cell r="J1337" t="str">
            <v>IVP - NKT</v>
          </cell>
          <cell r="L1337">
            <v>19</v>
          </cell>
          <cell r="M1337" t="str">
            <v>HC-CM-006116</v>
          </cell>
          <cell r="N1337" t="str">
            <v>Rene Mendoza</v>
          </cell>
        </row>
        <row r="1338">
          <cell r="D1338">
            <v>109665201</v>
          </cell>
          <cell r="E1338">
            <v>70166436</v>
          </cell>
          <cell r="F1338" t="str">
            <v>N/A</v>
          </cell>
          <cell r="G1338">
            <v>109665202</v>
          </cell>
          <cell r="H1338">
            <v>70214580</v>
          </cell>
          <cell r="J1338" t="str">
            <v>IVP - NKT</v>
          </cell>
          <cell r="L1338">
            <v>19</v>
          </cell>
          <cell r="M1338" t="str">
            <v>HC-CM-006116</v>
          </cell>
          <cell r="N1338" t="str">
            <v>Rene Mendoza</v>
          </cell>
        </row>
        <row r="1339">
          <cell r="D1339">
            <v>109666401</v>
          </cell>
          <cell r="E1339">
            <v>70201504</v>
          </cell>
          <cell r="F1339" t="str">
            <v>N/A</v>
          </cell>
          <cell r="G1339">
            <v>109666402</v>
          </cell>
          <cell r="H1339">
            <v>70214581</v>
          </cell>
          <cell r="J1339" t="str">
            <v>IVP - NKT</v>
          </cell>
          <cell r="L1339">
            <v>19</v>
          </cell>
          <cell r="M1339" t="str">
            <v>HC-CM-006116</v>
          </cell>
          <cell r="N1339" t="str">
            <v>Rene Mendoza</v>
          </cell>
        </row>
        <row r="1340">
          <cell r="D1340">
            <v>109666701</v>
          </cell>
          <cell r="E1340">
            <v>70166437</v>
          </cell>
          <cell r="F1340" t="str">
            <v>N/A</v>
          </cell>
          <cell r="G1340">
            <v>109666702</v>
          </cell>
          <cell r="H1340">
            <v>70214582</v>
          </cell>
          <cell r="J1340" t="str">
            <v>IVP - NKT</v>
          </cell>
          <cell r="L1340">
            <v>19</v>
          </cell>
          <cell r="M1340" t="str">
            <v>HC-CM-006116</v>
          </cell>
          <cell r="N1340" t="str">
            <v>Rene Mendoza</v>
          </cell>
        </row>
        <row r="1341">
          <cell r="D1341">
            <v>109666901</v>
          </cell>
          <cell r="E1341">
            <v>70166438</v>
          </cell>
          <cell r="F1341" t="str">
            <v>N/A</v>
          </cell>
          <cell r="G1341">
            <v>109666902</v>
          </cell>
          <cell r="H1341">
            <v>70214583</v>
          </cell>
          <cell r="J1341" t="str">
            <v>IVP - NKT</v>
          </cell>
          <cell r="L1341">
            <v>19</v>
          </cell>
          <cell r="M1341" t="str">
            <v>HC-CM-006116</v>
          </cell>
          <cell r="N1341" t="str">
            <v>Rene Mendoza</v>
          </cell>
        </row>
        <row r="1342">
          <cell r="D1342">
            <v>109667001</v>
          </cell>
          <cell r="E1342">
            <v>70201547</v>
          </cell>
          <cell r="F1342" t="str">
            <v>N/A</v>
          </cell>
          <cell r="G1342">
            <v>109667002</v>
          </cell>
          <cell r="H1342">
            <v>70214584</v>
          </cell>
          <cell r="J1342" t="str">
            <v>IVP - NKT</v>
          </cell>
          <cell r="L1342">
            <v>19</v>
          </cell>
          <cell r="M1342" t="str">
            <v>HC-CM-006116</v>
          </cell>
          <cell r="N1342" t="str">
            <v>Rene Mendoza</v>
          </cell>
        </row>
        <row r="1343">
          <cell r="D1343">
            <v>109667201</v>
          </cell>
          <cell r="E1343">
            <v>70201546</v>
          </cell>
          <cell r="F1343" t="str">
            <v>N/A</v>
          </cell>
          <cell r="G1343">
            <v>109667202</v>
          </cell>
          <cell r="H1343">
            <v>70214585</v>
          </cell>
          <cell r="J1343" t="str">
            <v>IVP - NKT</v>
          </cell>
          <cell r="L1343">
            <v>19</v>
          </cell>
          <cell r="M1343" t="str">
            <v>HC-CM-006116</v>
          </cell>
          <cell r="N1343" t="str">
            <v>Rene Mendoza</v>
          </cell>
        </row>
        <row r="1344">
          <cell r="D1344">
            <v>109667601</v>
          </cell>
          <cell r="E1344">
            <v>70166439</v>
          </cell>
          <cell r="F1344" t="str">
            <v>N/A</v>
          </cell>
          <cell r="G1344">
            <v>109667602</v>
          </cell>
          <cell r="H1344">
            <v>70214586</v>
          </cell>
          <cell r="J1344" t="str">
            <v>IVP - NKT</v>
          </cell>
          <cell r="L1344">
            <v>19</v>
          </cell>
          <cell r="M1344" t="str">
            <v>HC-CM-006116</v>
          </cell>
          <cell r="N1344" t="str">
            <v>Rene Mendoza</v>
          </cell>
        </row>
        <row r="1345">
          <cell r="D1345">
            <v>109667801</v>
          </cell>
          <cell r="E1345">
            <v>70166440</v>
          </cell>
          <cell r="F1345" t="str">
            <v>N/A</v>
          </cell>
          <cell r="G1345">
            <v>109667802</v>
          </cell>
          <cell r="H1345">
            <v>70214587</v>
          </cell>
          <cell r="J1345" t="str">
            <v>IVP - NKT</v>
          </cell>
          <cell r="L1345">
            <v>19</v>
          </cell>
          <cell r="M1345" t="str">
            <v>HC-CM-006116</v>
          </cell>
          <cell r="N1345" t="str">
            <v>Rene Mendoza</v>
          </cell>
        </row>
        <row r="1346">
          <cell r="D1346">
            <v>109668101</v>
          </cell>
          <cell r="E1346">
            <v>70166441</v>
          </cell>
          <cell r="F1346" t="str">
            <v>N/A</v>
          </cell>
          <cell r="G1346">
            <v>109668102</v>
          </cell>
          <cell r="H1346">
            <v>70214588</v>
          </cell>
          <cell r="J1346" t="str">
            <v>IVP - NKT</v>
          </cell>
          <cell r="L1346">
            <v>19</v>
          </cell>
          <cell r="M1346" t="str">
            <v>HC-CM-006116</v>
          </cell>
          <cell r="N1346" t="str">
            <v>Rene Mendoza</v>
          </cell>
        </row>
        <row r="1347">
          <cell r="D1347">
            <v>109668601</v>
          </cell>
          <cell r="E1347">
            <v>70166442</v>
          </cell>
          <cell r="F1347" t="str">
            <v>N/A</v>
          </cell>
          <cell r="G1347">
            <v>109668602</v>
          </cell>
          <cell r="H1347">
            <v>70214589</v>
          </cell>
          <cell r="J1347" t="str">
            <v>IVP - NKT</v>
          </cell>
          <cell r="L1347">
            <v>19</v>
          </cell>
          <cell r="M1347" t="str">
            <v>HC-CM-006116</v>
          </cell>
          <cell r="N1347" t="str">
            <v>Rene Mendoza</v>
          </cell>
        </row>
        <row r="1348">
          <cell r="D1348">
            <v>109668701</v>
          </cell>
          <cell r="E1348">
            <v>70166443</v>
          </cell>
          <cell r="F1348" t="str">
            <v>N/A</v>
          </cell>
          <cell r="G1348">
            <v>109668702</v>
          </cell>
          <cell r="H1348">
            <v>70214590</v>
          </cell>
          <cell r="J1348" t="str">
            <v>IVP - NKT</v>
          </cell>
          <cell r="L1348">
            <v>19</v>
          </cell>
          <cell r="M1348" t="str">
            <v>HC-CM-006116</v>
          </cell>
          <cell r="N1348" t="str">
            <v>Rene Mendoza</v>
          </cell>
        </row>
        <row r="1349">
          <cell r="D1349">
            <v>109668901</v>
          </cell>
          <cell r="E1349">
            <v>70166444</v>
          </cell>
          <cell r="F1349" t="str">
            <v>N/A</v>
          </cell>
          <cell r="G1349">
            <v>109668902</v>
          </cell>
          <cell r="H1349">
            <v>70214591</v>
          </cell>
          <cell r="J1349" t="str">
            <v>IVP - NKT</v>
          </cell>
          <cell r="L1349">
            <v>19</v>
          </cell>
          <cell r="M1349" t="str">
            <v>HC-CM-006116</v>
          </cell>
          <cell r="N1349" t="str">
            <v>Rene Mendoza</v>
          </cell>
        </row>
        <row r="1350">
          <cell r="D1350">
            <v>109669001</v>
          </cell>
          <cell r="E1350">
            <v>70166445</v>
          </cell>
          <cell r="F1350" t="str">
            <v>N/A</v>
          </cell>
          <cell r="G1350">
            <v>109669002</v>
          </cell>
          <cell r="H1350">
            <v>70214592</v>
          </cell>
          <cell r="J1350" t="str">
            <v>IVP - NKT</v>
          </cell>
          <cell r="L1350">
            <v>19</v>
          </cell>
          <cell r="M1350" t="str">
            <v>HC-CM-006116</v>
          </cell>
          <cell r="N1350" t="str">
            <v>Rene Mendoza</v>
          </cell>
        </row>
        <row r="1351">
          <cell r="D1351">
            <v>109669701</v>
          </cell>
          <cell r="E1351">
            <v>70201545</v>
          </cell>
          <cell r="F1351" t="str">
            <v>N/A</v>
          </cell>
          <cell r="G1351">
            <v>109669702</v>
          </cell>
          <cell r="H1351">
            <v>70214593</v>
          </cell>
          <cell r="J1351" t="str">
            <v>IVP - NKT</v>
          </cell>
          <cell r="L1351">
            <v>19</v>
          </cell>
          <cell r="M1351" t="str">
            <v>HC-CM-006116</v>
          </cell>
          <cell r="N1351" t="str">
            <v>Rene Mendoza</v>
          </cell>
        </row>
        <row r="1352">
          <cell r="D1352">
            <v>109670201</v>
          </cell>
          <cell r="E1352">
            <v>70201544</v>
          </cell>
          <cell r="F1352" t="str">
            <v>N/A</v>
          </cell>
          <cell r="G1352">
            <v>109670202</v>
          </cell>
          <cell r="H1352">
            <v>70214594</v>
          </cell>
          <cell r="J1352" t="str">
            <v>IVP - NKT</v>
          </cell>
          <cell r="L1352">
            <v>19</v>
          </cell>
          <cell r="M1352" t="str">
            <v>HC-CM-006116</v>
          </cell>
          <cell r="N1352" t="str">
            <v>Rene Mendoza</v>
          </cell>
        </row>
        <row r="1353">
          <cell r="D1353">
            <v>109671201</v>
          </cell>
          <cell r="E1353">
            <v>70201543</v>
          </cell>
          <cell r="F1353" t="str">
            <v>N/A</v>
          </cell>
          <cell r="G1353">
            <v>109671202</v>
          </cell>
          <cell r="H1353">
            <v>70214595</v>
          </cell>
          <cell r="J1353" t="str">
            <v>IVP - NKT</v>
          </cell>
          <cell r="L1353">
            <v>19</v>
          </cell>
          <cell r="M1353" t="str">
            <v>HC-CM-006116</v>
          </cell>
          <cell r="N1353" t="str">
            <v>Rene Mendoza</v>
          </cell>
        </row>
        <row r="1354">
          <cell r="D1354">
            <v>109672301</v>
          </cell>
          <cell r="E1354">
            <v>70166473</v>
          </cell>
          <cell r="F1354" t="str">
            <v>N/A</v>
          </cell>
          <cell r="G1354">
            <v>109672302</v>
          </cell>
          <cell r="H1354">
            <v>70214596</v>
          </cell>
          <cell r="J1354" t="str">
            <v>IVP - NKT</v>
          </cell>
          <cell r="L1354">
            <v>19</v>
          </cell>
          <cell r="M1354" t="str">
            <v>HC-CM-006116</v>
          </cell>
          <cell r="N1354" t="str">
            <v>Rene Mendoza</v>
          </cell>
        </row>
        <row r="1355">
          <cell r="D1355">
            <v>109672901</v>
          </cell>
          <cell r="E1355">
            <v>70201542</v>
          </cell>
          <cell r="F1355" t="str">
            <v>N/A</v>
          </cell>
          <cell r="G1355">
            <v>109672902</v>
          </cell>
          <cell r="H1355">
            <v>70214597</v>
          </cell>
          <cell r="J1355" t="str">
            <v>IVP - NKT</v>
          </cell>
          <cell r="L1355">
            <v>19</v>
          </cell>
          <cell r="M1355" t="str">
            <v>HC-CM-006116</v>
          </cell>
          <cell r="N1355" t="str">
            <v>Rene Mendoza</v>
          </cell>
        </row>
        <row r="1356">
          <cell r="D1356">
            <v>109673001</v>
          </cell>
          <cell r="E1356">
            <v>70201541</v>
          </cell>
          <cell r="F1356" t="str">
            <v>N/A</v>
          </cell>
          <cell r="G1356">
            <v>109673002</v>
          </cell>
          <cell r="H1356">
            <v>70214598</v>
          </cell>
          <cell r="J1356" t="str">
            <v>IVP - NKT</v>
          </cell>
          <cell r="L1356">
            <v>19</v>
          </cell>
          <cell r="M1356" t="str">
            <v>HC-CM-006116</v>
          </cell>
          <cell r="N1356" t="str">
            <v>Rene Mendoza</v>
          </cell>
        </row>
        <row r="1357">
          <cell r="D1357">
            <v>109673101</v>
          </cell>
          <cell r="E1357">
            <v>70166474</v>
          </cell>
          <cell r="F1357" t="str">
            <v>N/A</v>
          </cell>
          <cell r="G1357">
            <v>109673102</v>
          </cell>
          <cell r="H1357">
            <v>70214599</v>
          </cell>
          <cell r="J1357" t="str">
            <v>IVP - NKT</v>
          </cell>
          <cell r="L1357">
            <v>19</v>
          </cell>
          <cell r="M1357" t="str">
            <v>HC-CM-006116</v>
          </cell>
          <cell r="N1357" t="str">
            <v>Rene Mendoza</v>
          </cell>
        </row>
        <row r="1358">
          <cell r="D1358">
            <v>109674001</v>
          </cell>
          <cell r="E1358">
            <v>70201540</v>
          </cell>
          <cell r="F1358" t="str">
            <v>N/A</v>
          </cell>
          <cell r="G1358">
            <v>109674002</v>
          </cell>
          <cell r="H1358">
            <v>70214600</v>
          </cell>
          <cell r="J1358" t="str">
            <v>IVP - NKT</v>
          </cell>
          <cell r="L1358">
            <v>19</v>
          </cell>
          <cell r="M1358" t="str">
            <v>HC-CM-006116</v>
          </cell>
          <cell r="N1358" t="str">
            <v>Rene Mendoza</v>
          </cell>
        </row>
        <row r="1359">
          <cell r="D1359">
            <v>109674401</v>
          </cell>
          <cell r="E1359">
            <v>70201539</v>
          </cell>
          <cell r="F1359" t="str">
            <v>N/A</v>
          </cell>
          <cell r="G1359">
            <v>109674402</v>
          </cell>
          <cell r="H1359">
            <v>70214601</v>
          </cell>
          <cell r="J1359" t="str">
            <v>IVP - NKT</v>
          </cell>
          <cell r="L1359">
            <v>19</v>
          </cell>
          <cell r="M1359" t="str">
            <v>HC-CM-006116</v>
          </cell>
          <cell r="N1359" t="str">
            <v>Rene Mendoza</v>
          </cell>
        </row>
        <row r="1360">
          <cell r="D1360">
            <v>109675001</v>
          </cell>
          <cell r="E1360">
            <v>70201538</v>
          </cell>
          <cell r="F1360" t="str">
            <v>N/A</v>
          </cell>
          <cell r="G1360">
            <v>109675002</v>
          </cell>
          <cell r="H1360">
            <v>70214602</v>
          </cell>
          <cell r="J1360" t="str">
            <v>IVP - NKT</v>
          </cell>
          <cell r="L1360">
            <v>19</v>
          </cell>
          <cell r="M1360" t="str">
            <v>HC-CM-006116</v>
          </cell>
          <cell r="N1360" t="str">
            <v>Rene Mendoza</v>
          </cell>
        </row>
        <row r="1361">
          <cell r="D1361">
            <v>109675401</v>
          </cell>
          <cell r="E1361">
            <v>70201536</v>
          </cell>
          <cell r="F1361" t="str">
            <v>N/A</v>
          </cell>
          <cell r="G1361">
            <v>109675402</v>
          </cell>
          <cell r="H1361">
            <v>70214603</v>
          </cell>
          <cell r="J1361" t="str">
            <v>IVP - NKT</v>
          </cell>
          <cell r="L1361">
            <v>19</v>
          </cell>
          <cell r="M1361" t="str">
            <v>HC-CM-006116</v>
          </cell>
          <cell r="N1361" t="str">
            <v>Rene Mendoza</v>
          </cell>
        </row>
        <row r="1362">
          <cell r="D1362">
            <v>109676001</v>
          </cell>
          <cell r="E1362">
            <v>70201535</v>
          </cell>
          <cell r="F1362" t="str">
            <v>N/A</v>
          </cell>
          <cell r="G1362">
            <v>109676002</v>
          </cell>
          <cell r="H1362">
            <v>70214604</v>
          </cell>
          <cell r="J1362" t="str">
            <v>IVP - NKT</v>
          </cell>
          <cell r="L1362">
            <v>19</v>
          </cell>
          <cell r="M1362" t="str">
            <v>HC-CM-006116</v>
          </cell>
          <cell r="N1362" t="str">
            <v>Rene Mendoza</v>
          </cell>
        </row>
        <row r="1363">
          <cell r="D1363">
            <v>109676201</v>
          </cell>
          <cell r="E1363">
            <v>70201534</v>
          </cell>
          <cell r="F1363" t="str">
            <v>N/A</v>
          </cell>
          <cell r="G1363">
            <v>109676202</v>
          </cell>
          <cell r="H1363">
            <v>70214605</v>
          </cell>
          <cell r="J1363" t="str">
            <v>IVP - NKT</v>
          </cell>
          <cell r="L1363">
            <v>19</v>
          </cell>
          <cell r="M1363" t="str">
            <v>HC-CM-006116</v>
          </cell>
          <cell r="N1363" t="str">
            <v>Rene Mendoza</v>
          </cell>
        </row>
        <row r="1364">
          <cell r="D1364">
            <v>109676601</v>
          </cell>
          <cell r="E1364">
            <v>70201532</v>
          </cell>
          <cell r="F1364" t="str">
            <v>N/A</v>
          </cell>
          <cell r="G1364">
            <v>109676602</v>
          </cell>
          <cell r="H1364">
            <v>70214606</v>
          </cell>
          <cell r="J1364" t="str">
            <v>IVP - NKT</v>
          </cell>
          <cell r="L1364">
            <v>19</v>
          </cell>
          <cell r="M1364" t="str">
            <v>HC-CM-006116</v>
          </cell>
          <cell r="N1364" t="str">
            <v>Rene Mendoza</v>
          </cell>
        </row>
        <row r="1365">
          <cell r="D1365">
            <v>109676901</v>
          </cell>
          <cell r="E1365">
            <v>70201531</v>
          </cell>
          <cell r="F1365" t="str">
            <v>N/A</v>
          </cell>
          <cell r="G1365">
            <v>109676902</v>
          </cell>
          <cell r="H1365">
            <v>70214607</v>
          </cell>
          <cell r="J1365" t="str">
            <v>IVP - NKT</v>
          </cell>
          <cell r="L1365">
            <v>19</v>
          </cell>
          <cell r="M1365" t="str">
            <v>HC-CM-006116</v>
          </cell>
          <cell r="N1365" t="str">
            <v>Rene Mendoza</v>
          </cell>
        </row>
        <row r="1366">
          <cell r="D1366">
            <v>109677101</v>
          </cell>
          <cell r="E1366">
            <v>70201530</v>
          </cell>
          <cell r="F1366" t="str">
            <v>N/A</v>
          </cell>
          <cell r="G1366">
            <v>109677102</v>
          </cell>
          <cell r="H1366">
            <v>70214608</v>
          </cell>
          <cell r="J1366" t="str">
            <v>IVP - NKT</v>
          </cell>
          <cell r="L1366">
            <v>19</v>
          </cell>
          <cell r="M1366" t="str">
            <v>HC-CM-006116</v>
          </cell>
          <cell r="N1366" t="str">
            <v>Rene Mendoza</v>
          </cell>
        </row>
        <row r="1367">
          <cell r="D1367">
            <v>109677401</v>
          </cell>
          <cell r="E1367">
            <v>70201529</v>
          </cell>
          <cell r="F1367" t="str">
            <v>N/A</v>
          </cell>
          <cell r="G1367">
            <v>109677402</v>
          </cell>
          <cell r="H1367">
            <v>70214609</v>
          </cell>
          <cell r="J1367" t="str">
            <v>IVP - NKT</v>
          </cell>
          <cell r="L1367">
            <v>19</v>
          </cell>
          <cell r="M1367" t="str">
            <v>HC-CM-006116</v>
          </cell>
          <cell r="N1367" t="str">
            <v>Rene Mendoza</v>
          </cell>
        </row>
        <row r="1368">
          <cell r="D1368">
            <v>109677501</v>
          </cell>
          <cell r="E1368">
            <v>70201528</v>
          </cell>
          <cell r="F1368" t="str">
            <v>N/A</v>
          </cell>
          <cell r="G1368">
            <v>109677502</v>
          </cell>
          <cell r="H1368">
            <v>70214610</v>
          </cell>
          <cell r="J1368" t="str">
            <v>IVP - NKT</v>
          </cell>
          <cell r="L1368">
            <v>19</v>
          </cell>
          <cell r="M1368" t="str">
            <v>HC-CM-006116</v>
          </cell>
          <cell r="N1368" t="str">
            <v>Rene Mendoza</v>
          </cell>
        </row>
        <row r="1369">
          <cell r="D1369">
            <v>109677801</v>
          </cell>
          <cell r="E1369">
            <v>70201527</v>
          </cell>
          <cell r="F1369" t="str">
            <v>N/A</v>
          </cell>
          <cell r="G1369">
            <v>109677802</v>
          </cell>
          <cell r="H1369">
            <v>70214611</v>
          </cell>
          <cell r="J1369" t="str">
            <v>IVP - NKT</v>
          </cell>
          <cell r="L1369">
            <v>19</v>
          </cell>
          <cell r="M1369" t="str">
            <v>HC-CM-006116</v>
          </cell>
          <cell r="N1369" t="str">
            <v>Rene Mendoza</v>
          </cell>
        </row>
        <row r="1370">
          <cell r="D1370">
            <v>109678401</v>
          </cell>
          <cell r="E1370">
            <v>70201526</v>
          </cell>
          <cell r="F1370" t="str">
            <v>N/A</v>
          </cell>
          <cell r="G1370">
            <v>109678402</v>
          </cell>
          <cell r="H1370">
            <v>70214612</v>
          </cell>
          <cell r="J1370" t="str">
            <v>IVP - NKT</v>
          </cell>
          <cell r="L1370">
            <v>19</v>
          </cell>
          <cell r="M1370" t="str">
            <v>HC-CM-006116</v>
          </cell>
          <cell r="N1370" t="str">
            <v>Rene Mendoza</v>
          </cell>
        </row>
        <row r="1371">
          <cell r="D1371">
            <v>109678801</v>
          </cell>
          <cell r="E1371">
            <v>70166478</v>
          </cell>
          <cell r="F1371" t="str">
            <v>N/A</v>
          </cell>
          <cell r="G1371">
            <v>109678802</v>
          </cell>
          <cell r="H1371">
            <v>70214613</v>
          </cell>
          <cell r="J1371" t="str">
            <v>IVP - NKT</v>
          </cell>
          <cell r="L1371">
            <v>19</v>
          </cell>
          <cell r="M1371" t="str">
            <v>HC-CM-006116</v>
          </cell>
          <cell r="N1371" t="str">
            <v>Rene Mendoza</v>
          </cell>
        </row>
        <row r="1372">
          <cell r="D1372">
            <v>109679101</v>
          </cell>
          <cell r="E1372">
            <v>70201550</v>
          </cell>
          <cell r="F1372" t="str">
            <v>N/A</v>
          </cell>
          <cell r="G1372">
            <v>109679102</v>
          </cell>
          <cell r="H1372">
            <v>70214614</v>
          </cell>
          <cell r="J1372" t="str">
            <v>IVP - NKT</v>
          </cell>
          <cell r="L1372">
            <v>19</v>
          </cell>
          <cell r="M1372" t="str">
            <v>HC-CM-006116</v>
          </cell>
          <cell r="N1372" t="str">
            <v>Rene Mendoza</v>
          </cell>
        </row>
        <row r="1373">
          <cell r="D1373">
            <v>109679201</v>
          </cell>
          <cell r="E1373">
            <v>70201549</v>
          </cell>
          <cell r="F1373" t="str">
            <v>N/A</v>
          </cell>
          <cell r="G1373">
            <v>109679202</v>
          </cell>
          <cell r="H1373">
            <v>70214615</v>
          </cell>
          <cell r="J1373" t="str">
            <v>IVP - NKT</v>
          </cell>
          <cell r="L1373">
            <v>19</v>
          </cell>
          <cell r="M1373" t="str">
            <v>HC-CM-006116</v>
          </cell>
          <cell r="N1373" t="str">
            <v>Rene Mendoza</v>
          </cell>
        </row>
        <row r="1374">
          <cell r="D1374">
            <v>109679301</v>
          </cell>
          <cell r="E1374">
            <v>70166479</v>
          </cell>
          <cell r="F1374" t="str">
            <v>N/A</v>
          </cell>
          <cell r="G1374">
            <v>109679302</v>
          </cell>
          <cell r="H1374">
            <v>70214616</v>
          </cell>
          <cell r="J1374" t="str">
            <v>IVP - NKT</v>
          </cell>
          <cell r="L1374">
            <v>19</v>
          </cell>
          <cell r="M1374" t="str">
            <v>HC-CM-006116</v>
          </cell>
          <cell r="N1374" t="str">
            <v>Rene Mendoza</v>
          </cell>
        </row>
        <row r="1375">
          <cell r="D1375">
            <v>109679401</v>
          </cell>
          <cell r="E1375">
            <v>70201548</v>
          </cell>
          <cell r="F1375" t="str">
            <v>N/A</v>
          </cell>
          <cell r="G1375">
            <v>109679402</v>
          </cell>
          <cell r="H1375">
            <v>70214617</v>
          </cell>
          <cell r="J1375" t="str">
            <v>IVP - NKT</v>
          </cell>
          <cell r="L1375">
            <v>19</v>
          </cell>
          <cell r="M1375" t="str">
            <v>HC-CM-006116</v>
          </cell>
          <cell r="N1375" t="str">
            <v>Rene Mendoza</v>
          </cell>
        </row>
        <row r="1376">
          <cell r="D1376">
            <v>109693501</v>
          </cell>
          <cell r="E1376">
            <v>70201575</v>
          </cell>
          <cell r="F1376" t="str">
            <v>N/A</v>
          </cell>
          <cell r="G1376">
            <v>109693502</v>
          </cell>
          <cell r="H1376">
            <v>70214618</v>
          </cell>
          <cell r="J1376" t="str">
            <v>IVP - NKT</v>
          </cell>
          <cell r="L1376">
            <v>19</v>
          </cell>
          <cell r="M1376" t="str">
            <v>HC-CM-006116</v>
          </cell>
          <cell r="N1376" t="str">
            <v>Rene Mendoza</v>
          </cell>
        </row>
        <row r="1377">
          <cell r="D1377">
            <v>109693901</v>
          </cell>
          <cell r="E1377">
            <v>70166458</v>
          </cell>
          <cell r="F1377" t="str">
            <v>N/A</v>
          </cell>
          <cell r="G1377">
            <v>109693902</v>
          </cell>
          <cell r="H1377">
            <v>70214619</v>
          </cell>
          <cell r="J1377" t="str">
            <v>IVP - NKT</v>
          </cell>
          <cell r="L1377">
            <v>19</v>
          </cell>
          <cell r="M1377" t="str">
            <v>HC-CM-006116</v>
          </cell>
          <cell r="N1377" t="str">
            <v>Rene Mendoza</v>
          </cell>
        </row>
        <row r="1378">
          <cell r="D1378">
            <v>109694201</v>
          </cell>
          <cell r="E1378">
            <v>70201574</v>
          </cell>
          <cell r="F1378" t="str">
            <v>N/A</v>
          </cell>
          <cell r="G1378">
            <v>109694202</v>
          </cell>
          <cell r="H1378">
            <v>70214620</v>
          </cell>
          <cell r="J1378" t="str">
            <v>IVP - NKT</v>
          </cell>
          <cell r="L1378">
            <v>19</v>
          </cell>
          <cell r="M1378" t="str">
            <v>HC-CM-006116</v>
          </cell>
          <cell r="N1378" t="str">
            <v>Rene Mendoza</v>
          </cell>
        </row>
        <row r="1379">
          <cell r="D1379">
            <v>109694301</v>
          </cell>
          <cell r="E1379">
            <v>70166406</v>
          </cell>
          <cell r="F1379" t="str">
            <v>N/A</v>
          </cell>
          <cell r="G1379">
            <v>109694302</v>
          </cell>
          <cell r="H1379">
            <v>70214621</v>
          </cell>
          <cell r="J1379" t="str">
            <v>IVP - NKT</v>
          </cell>
          <cell r="L1379">
            <v>19</v>
          </cell>
          <cell r="M1379" t="str">
            <v>HC-CM-006116</v>
          </cell>
          <cell r="N1379" t="str">
            <v>Rene Mendoza</v>
          </cell>
        </row>
        <row r="1380">
          <cell r="D1380">
            <v>109694501</v>
          </cell>
          <cell r="E1380">
            <v>70201573</v>
          </cell>
          <cell r="F1380" t="str">
            <v>N/A</v>
          </cell>
          <cell r="G1380">
            <v>109694502</v>
          </cell>
          <cell r="H1380">
            <v>70214622</v>
          </cell>
          <cell r="J1380" t="str">
            <v>IVP - NKT</v>
          </cell>
          <cell r="L1380">
            <v>19</v>
          </cell>
          <cell r="M1380" t="str">
            <v>HC-CM-006116</v>
          </cell>
          <cell r="N1380" t="str">
            <v>Rene Mendoza</v>
          </cell>
        </row>
        <row r="1381">
          <cell r="D1381">
            <v>109694901</v>
          </cell>
          <cell r="E1381">
            <v>70201572</v>
          </cell>
          <cell r="F1381" t="str">
            <v>N/A</v>
          </cell>
          <cell r="G1381">
            <v>109694902</v>
          </cell>
          <cell r="H1381">
            <v>70214623</v>
          </cell>
          <cell r="J1381" t="str">
            <v>IVP - NKT</v>
          </cell>
          <cell r="L1381">
            <v>19</v>
          </cell>
          <cell r="M1381" t="str">
            <v>HC-CM-006116</v>
          </cell>
          <cell r="N1381" t="str">
            <v>Rene Mendoza</v>
          </cell>
        </row>
        <row r="1382">
          <cell r="D1382">
            <v>109695001</v>
          </cell>
          <cell r="E1382">
            <v>70201571</v>
          </cell>
          <cell r="F1382" t="str">
            <v>N/A</v>
          </cell>
          <cell r="G1382">
            <v>109695002</v>
          </cell>
          <cell r="H1382">
            <v>70214624</v>
          </cell>
          <cell r="J1382" t="str">
            <v>IVP - NKT</v>
          </cell>
          <cell r="L1382">
            <v>19</v>
          </cell>
          <cell r="M1382" t="str">
            <v>HC-CM-006116</v>
          </cell>
          <cell r="N1382" t="str">
            <v>Rene Mendoza</v>
          </cell>
        </row>
        <row r="1383">
          <cell r="D1383">
            <v>109696001</v>
          </cell>
          <cell r="E1383">
            <v>70166407</v>
          </cell>
          <cell r="F1383" t="str">
            <v>N/A</v>
          </cell>
          <cell r="G1383">
            <v>109696002</v>
          </cell>
          <cell r="H1383">
            <v>70214625</v>
          </cell>
          <cell r="J1383" t="str">
            <v>IVP - NKT</v>
          </cell>
          <cell r="L1383">
            <v>19</v>
          </cell>
          <cell r="M1383" t="str">
            <v>HC-CM-006116</v>
          </cell>
          <cell r="N1383" t="str">
            <v>Rene Mendoza</v>
          </cell>
        </row>
        <row r="1384">
          <cell r="D1384">
            <v>109696101</v>
          </cell>
          <cell r="E1384">
            <v>70166408</v>
          </cell>
          <cell r="F1384" t="str">
            <v>N/A</v>
          </cell>
          <cell r="G1384">
            <v>109696102</v>
          </cell>
          <cell r="H1384">
            <v>70214626</v>
          </cell>
          <cell r="J1384" t="str">
            <v>IVP - NKT</v>
          </cell>
          <cell r="L1384">
            <v>19</v>
          </cell>
          <cell r="M1384" t="str">
            <v>HC-CM-006116</v>
          </cell>
          <cell r="N1384" t="str">
            <v>Rene Mendoza</v>
          </cell>
        </row>
        <row r="1385">
          <cell r="D1385">
            <v>109696201</v>
          </cell>
          <cell r="E1385">
            <v>70201570</v>
          </cell>
          <cell r="F1385" t="str">
            <v>N/A</v>
          </cell>
          <cell r="G1385">
            <v>109696202</v>
          </cell>
          <cell r="H1385">
            <v>70214627</v>
          </cell>
          <cell r="J1385" t="str">
            <v>IVP - NKT</v>
          </cell>
          <cell r="L1385">
            <v>19</v>
          </cell>
          <cell r="M1385" t="str">
            <v>HC-CM-006116</v>
          </cell>
          <cell r="N1385" t="str">
            <v>Rene Mendoza</v>
          </cell>
        </row>
        <row r="1386">
          <cell r="D1386">
            <v>109697001</v>
          </cell>
          <cell r="E1386">
            <v>70166409</v>
          </cell>
          <cell r="F1386" t="str">
            <v>N/A</v>
          </cell>
          <cell r="G1386">
            <v>109697002</v>
          </cell>
          <cell r="H1386">
            <v>70214628</v>
          </cell>
          <cell r="J1386" t="str">
            <v>IVP - NKT</v>
          </cell>
          <cell r="L1386">
            <v>19</v>
          </cell>
          <cell r="M1386" t="str">
            <v>HC-CM-006116</v>
          </cell>
          <cell r="N1386" t="str">
            <v>Rene Mendoza</v>
          </cell>
        </row>
        <row r="1387">
          <cell r="D1387">
            <v>109697401</v>
          </cell>
          <cell r="E1387">
            <v>70201569</v>
          </cell>
          <cell r="F1387" t="str">
            <v>N/A</v>
          </cell>
          <cell r="G1387">
            <v>109697402</v>
          </cell>
          <cell r="H1387">
            <v>70214629</v>
          </cell>
          <cell r="J1387" t="str">
            <v>IVP - NKT</v>
          </cell>
          <cell r="L1387">
            <v>19</v>
          </cell>
          <cell r="M1387" t="str">
            <v>HC-CM-006116</v>
          </cell>
          <cell r="N1387" t="str">
            <v>Rene Mendoza</v>
          </cell>
        </row>
        <row r="1388">
          <cell r="D1388">
            <v>109698901</v>
          </cell>
          <cell r="E1388">
            <v>70201568</v>
          </cell>
          <cell r="F1388" t="str">
            <v>N/A</v>
          </cell>
          <cell r="G1388">
            <v>109698902</v>
          </cell>
          <cell r="H1388">
            <v>70214630</v>
          </cell>
          <cell r="J1388" t="str">
            <v>IVP - NKT</v>
          </cell>
          <cell r="L1388">
            <v>19</v>
          </cell>
          <cell r="M1388" t="str">
            <v>HC-CM-006116</v>
          </cell>
          <cell r="N1388" t="str">
            <v>Rene Mendoza</v>
          </cell>
        </row>
        <row r="1389">
          <cell r="D1389">
            <v>109699401</v>
          </cell>
          <cell r="E1389">
            <v>70201567</v>
          </cell>
          <cell r="F1389" t="str">
            <v>N/A</v>
          </cell>
          <cell r="G1389">
            <v>109699402</v>
          </cell>
          <cell r="H1389">
            <v>70214631</v>
          </cell>
          <cell r="J1389" t="str">
            <v>IVP - NKT</v>
          </cell>
          <cell r="L1389">
            <v>19</v>
          </cell>
          <cell r="M1389" t="str">
            <v>HC-CM-006116</v>
          </cell>
          <cell r="N1389" t="str">
            <v>Rene Mendoza</v>
          </cell>
        </row>
        <row r="1390">
          <cell r="D1390">
            <v>109699901</v>
          </cell>
          <cell r="E1390">
            <v>70201566</v>
          </cell>
          <cell r="F1390" t="str">
            <v>N/A</v>
          </cell>
          <cell r="G1390">
            <v>109699902</v>
          </cell>
          <cell r="H1390">
            <v>70214632</v>
          </cell>
          <cell r="J1390" t="str">
            <v>IVP - NKT</v>
          </cell>
          <cell r="L1390">
            <v>19</v>
          </cell>
          <cell r="M1390" t="str">
            <v>HC-CM-006116</v>
          </cell>
          <cell r="N1390" t="str">
            <v>Rene Mendoza</v>
          </cell>
        </row>
        <row r="1391">
          <cell r="D1391">
            <v>109706501</v>
          </cell>
          <cell r="E1391">
            <v>70201565</v>
          </cell>
          <cell r="F1391" t="str">
            <v>N/A</v>
          </cell>
          <cell r="G1391">
            <v>109706502</v>
          </cell>
          <cell r="H1391">
            <v>70214633</v>
          </cell>
          <cell r="J1391" t="str">
            <v>IVP - NKT</v>
          </cell>
          <cell r="L1391">
            <v>19</v>
          </cell>
          <cell r="M1391" t="str">
            <v>HC-CM-006116</v>
          </cell>
          <cell r="N1391" t="str">
            <v>Rene Mendoza</v>
          </cell>
        </row>
        <row r="1392">
          <cell r="D1392">
            <v>109706801</v>
          </cell>
          <cell r="E1392">
            <v>70201564</v>
          </cell>
          <cell r="F1392" t="str">
            <v>N/A</v>
          </cell>
          <cell r="G1392">
            <v>109706802</v>
          </cell>
          <cell r="H1392">
            <v>70214634</v>
          </cell>
          <cell r="J1392" t="str">
            <v>IVP - NKT</v>
          </cell>
          <cell r="L1392">
            <v>19</v>
          </cell>
          <cell r="M1392" t="str">
            <v>HC-CM-006116</v>
          </cell>
          <cell r="N1392" t="str">
            <v>Rene Mendoza</v>
          </cell>
        </row>
        <row r="1393">
          <cell r="D1393">
            <v>109707801</v>
          </cell>
          <cell r="E1393">
            <v>70201562</v>
          </cell>
          <cell r="F1393" t="str">
            <v>N/A</v>
          </cell>
          <cell r="G1393">
            <v>109707802</v>
          </cell>
          <cell r="H1393">
            <v>70214635</v>
          </cell>
          <cell r="J1393" t="str">
            <v>IVP - NKT</v>
          </cell>
          <cell r="L1393">
            <v>19</v>
          </cell>
          <cell r="M1393" t="str">
            <v>HC-CM-006116</v>
          </cell>
          <cell r="N1393" t="str">
            <v>Rene Mendoza</v>
          </cell>
        </row>
        <row r="1394">
          <cell r="D1394">
            <v>109709501</v>
          </cell>
          <cell r="E1394">
            <v>70201560</v>
          </cell>
          <cell r="F1394" t="str">
            <v>N/A</v>
          </cell>
          <cell r="G1394">
            <v>109709502</v>
          </cell>
          <cell r="H1394">
            <v>70214636</v>
          </cell>
          <cell r="J1394" t="str">
            <v>IVP - NKT</v>
          </cell>
          <cell r="L1394">
            <v>19</v>
          </cell>
          <cell r="M1394" t="str">
            <v>HC-CM-006116</v>
          </cell>
          <cell r="N1394" t="str">
            <v>Rene Mendoza</v>
          </cell>
        </row>
        <row r="1395">
          <cell r="D1395">
            <v>109710001</v>
          </cell>
          <cell r="E1395">
            <v>70201559</v>
          </cell>
          <cell r="F1395" t="str">
            <v>N/A</v>
          </cell>
          <cell r="G1395">
            <v>109710002</v>
          </cell>
          <cell r="H1395">
            <v>70214637</v>
          </cell>
          <cell r="J1395" t="str">
            <v>IVP - NKT</v>
          </cell>
          <cell r="L1395">
            <v>19</v>
          </cell>
          <cell r="M1395" t="str">
            <v>HC-CM-006116</v>
          </cell>
          <cell r="N1395" t="str">
            <v>Rene Mendoza</v>
          </cell>
        </row>
        <row r="1396">
          <cell r="D1396">
            <v>109753501</v>
          </cell>
          <cell r="E1396">
            <v>70201558</v>
          </cell>
          <cell r="F1396" t="str">
            <v>N/A</v>
          </cell>
          <cell r="G1396">
            <v>109753502</v>
          </cell>
          <cell r="H1396">
            <v>70214638</v>
          </cell>
          <cell r="J1396" t="str">
            <v>IVP - NKT</v>
          </cell>
          <cell r="L1396">
            <v>19</v>
          </cell>
          <cell r="M1396" t="str">
            <v>HC-CM-006116</v>
          </cell>
          <cell r="N1396" t="str">
            <v>Rene Mendoza</v>
          </cell>
        </row>
        <row r="1397">
          <cell r="D1397">
            <v>109754001</v>
          </cell>
          <cell r="E1397">
            <v>70201557</v>
          </cell>
          <cell r="F1397" t="str">
            <v>N/A</v>
          </cell>
          <cell r="G1397">
            <v>109754002</v>
          </cell>
          <cell r="H1397">
            <v>70214639</v>
          </cell>
          <cell r="J1397" t="str">
            <v>IVP - NKT</v>
          </cell>
          <cell r="L1397">
            <v>19</v>
          </cell>
          <cell r="M1397" t="str">
            <v>HC-CM-006116</v>
          </cell>
          <cell r="N1397" t="str">
            <v>Rene Mendoza</v>
          </cell>
        </row>
        <row r="1398">
          <cell r="D1398">
            <v>109754701</v>
          </cell>
          <cell r="E1398">
            <v>70201555</v>
          </cell>
          <cell r="F1398" t="str">
            <v>N/A</v>
          </cell>
          <cell r="G1398">
            <v>109754702</v>
          </cell>
          <cell r="H1398">
            <v>70214640</v>
          </cell>
          <cell r="J1398" t="str">
            <v>IVP - NKT</v>
          </cell>
          <cell r="L1398">
            <v>19</v>
          </cell>
          <cell r="M1398" t="str">
            <v>HC-CM-006116</v>
          </cell>
          <cell r="N1398" t="str">
            <v>Rene Mendoza</v>
          </cell>
        </row>
        <row r="1399">
          <cell r="D1399">
            <v>109755601</v>
          </cell>
          <cell r="E1399">
            <v>70201554</v>
          </cell>
          <cell r="F1399" t="str">
            <v>N/A</v>
          </cell>
          <cell r="G1399">
            <v>109755602</v>
          </cell>
          <cell r="H1399">
            <v>70214641</v>
          </cell>
          <cell r="J1399" t="str">
            <v>IVP - NKT</v>
          </cell>
          <cell r="L1399">
            <v>19</v>
          </cell>
          <cell r="M1399" t="str">
            <v>HC-CM-006116</v>
          </cell>
          <cell r="N1399" t="str">
            <v>Rene Mendoza</v>
          </cell>
        </row>
        <row r="1400">
          <cell r="D1400">
            <v>109756301</v>
          </cell>
          <cell r="E1400">
            <v>70166469</v>
          </cell>
          <cell r="F1400" t="str">
            <v>N/A</v>
          </cell>
          <cell r="G1400">
            <v>109756302</v>
          </cell>
          <cell r="H1400">
            <v>70214642</v>
          </cell>
          <cell r="J1400" t="str">
            <v>IVP - NKT</v>
          </cell>
          <cell r="L1400">
            <v>19</v>
          </cell>
          <cell r="M1400" t="str">
            <v>HC-CM-006116</v>
          </cell>
          <cell r="N1400" t="str">
            <v>Rene Mendoza</v>
          </cell>
        </row>
        <row r="1401">
          <cell r="D1401">
            <v>109757301</v>
          </cell>
          <cell r="E1401">
            <v>70201366</v>
          </cell>
          <cell r="F1401" t="str">
            <v>N/A</v>
          </cell>
          <cell r="G1401">
            <v>109757302</v>
          </cell>
          <cell r="H1401">
            <v>70214643</v>
          </cell>
          <cell r="J1401" t="str">
            <v>IVP - NKT</v>
          </cell>
          <cell r="L1401">
            <v>19</v>
          </cell>
          <cell r="M1401" t="str">
            <v>HC-CM-006116</v>
          </cell>
          <cell r="N1401" t="str">
            <v>Rene Mendoza</v>
          </cell>
        </row>
        <row r="1402">
          <cell r="D1402">
            <v>109757601</v>
          </cell>
          <cell r="E1402">
            <v>70201367</v>
          </cell>
          <cell r="F1402" t="str">
            <v>N/A</v>
          </cell>
          <cell r="G1402">
            <v>109757602</v>
          </cell>
          <cell r="H1402">
            <v>70214644</v>
          </cell>
          <cell r="J1402" t="str">
            <v>IVP - NKT</v>
          </cell>
          <cell r="L1402">
            <v>19</v>
          </cell>
          <cell r="M1402" t="str">
            <v>HC-CM-006116</v>
          </cell>
          <cell r="N1402" t="str">
            <v>Rene Mendoza</v>
          </cell>
        </row>
        <row r="1403">
          <cell r="D1403">
            <v>109757701</v>
          </cell>
          <cell r="E1403">
            <v>70201368</v>
          </cell>
          <cell r="F1403" t="str">
            <v>N/A</v>
          </cell>
          <cell r="G1403">
            <v>109757702</v>
          </cell>
          <cell r="H1403">
            <v>70214645</v>
          </cell>
          <cell r="J1403" t="str">
            <v>IVP - NKT</v>
          </cell>
          <cell r="L1403">
            <v>19</v>
          </cell>
          <cell r="M1403" t="str">
            <v>HC-CM-006116</v>
          </cell>
          <cell r="N1403" t="str">
            <v>Rene Mendoza</v>
          </cell>
        </row>
        <row r="1404">
          <cell r="D1404">
            <v>109758101</v>
          </cell>
          <cell r="E1404">
            <v>70201369</v>
          </cell>
          <cell r="F1404" t="str">
            <v>N/A</v>
          </cell>
          <cell r="G1404">
            <v>109758102</v>
          </cell>
          <cell r="H1404">
            <v>70214646</v>
          </cell>
          <cell r="J1404" t="str">
            <v>IVP - NKT</v>
          </cell>
          <cell r="L1404">
            <v>19</v>
          </cell>
          <cell r="M1404" t="str">
            <v>HC-CM-006116</v>
          </cell>
          <cell r="N1404" t="str">
            <v>Rene Mendoza</v>
          </cell>
        </row>
        <row r="1405">
          <cell r="D1405">
            <v>109758201</v>
          </cell>
          <cell r="E1405">
            <v>70201370</v>
          </cell>
          <cell r="F1405" t="str">
            <v>N/A</v>
          </cell>
          <cell r="G1405">
            <v>109758202</v>
          </cell>
          <cell r="H1405">
            <v>70214647</v>
          </cell>
          <cell r="J1405" t="str">
            <v>IVP - NKT</v>
          </cell>
          <cell r="L1405">
            <v>19</v>
          </cell>
          <cell r="M1405" t="str">
            <v>HC-CM-006116</v>
          </cell>
          <cell r="N1405" t="str">
            <v>Rene Mendoza</v>
          </cell>
        </row>
        <row r="1406">
          <cell r="D1406">
            <v>109758701</v>
          </cell>
          <cell r="E1406">
            <v>70201598</v>
          </cell>
          <cell r="F1406" t="str">
            <v>N/A</v>
          </cell>
          <cell r="G1406">
            <v>109758702</v>
          </cell>
          <cell r="H1406">
            <v>70214648</v>
          </cell>
          <cell r="J1406" t="str">
            <v>IVP - NKT</v>
          </cell>
          <cell r="L1406">
            <v>19</v>
          </cell>
          <cell r="M1406" t="str">
            <v>HC-CM-006116</v>
          </cell>
          <cell r="N1406" t="str">
            <v>Rene Mendoza</v>
          </cell>
        </row>
        <row r="1407">
          <cell r="D1407">
            <v>109759001</v>
          </cell>
          <cell r="E1407">
            <v>70201597</v>
          </cell>
          <cell r="F1407" t="str">
            <v>N/A</v>
          </cell>
          <cell r="G1407">
            <v>109759002</v>
          </cell>
          <cell r="H1407">
            <v>70214649</v>
          </cell>
          <cell r="J1407" t="str">
            <v>IVP - NKT</v>
          </cell>
          <cell r="L1407">
            <v>19</v>
          </cell>
          <cell r="M1407" t="str">
            <v>HC-CM-006116</v>
          </cell>
          <cell r="N1407" t="str">
            <v>Rene Mendoza</v>
          </cell>
        </row>
        <row r="1408">
          <cell r="D1408">
            <v>109759101</v>
          </cell>
          <cell r="E1408">
            <v>70201596</v>
          </cell>
          <cell r="F1408" t="str">
            <v>N/A</v>
          </cell>
          <cell r="G1408">
            <v>109759102</v>
          </cell>
          <cell r="H1408">
            <v>70214650</v>
          </cell>
          <cell r="J1408" t="str">
            <v>IVP - NKT</v>
          </cell>
          <cell r="L1408">
            <v>19</v>
          </cell>
          <cell r="M1408" t="str">
            <v>HC-CM-006116</v>
          </cell>
          <cell r="N1408" t="str">
            <v>Rene Mendoza</v>
          </cell>
        </row>
        <row r="1409">
          <cell r="D1409">
            <v>109759501</v>
          </cell>
          <cell r="E1409">
            <v>70201595</v>
          </cell>
          <cell r="F1409" t="str">
            <v>N/A</v>
          </cell>
          <cell r="G1409">
            <v>109759502</v>
          </cell>
          <cell r="H1409">
            <v>70214651</v>
          </cell>
          <cell r="J1409" t="str">
            <v>IVP - NKT</v>
          </cell>
          <cell r="L1409">
            <v>19</v>
          </cell>
          <cell r="M1409" t="str">
            <v>HC-CM-006116</v>
          </cell>
          <cell r="N1409" t="str">
            <v>Rene Mendoza</v>
          </cell>
        </row>
        <row r="1410">
          <cell r="D1410">
            <v>109784101</v>
          </cell>
          <cell r="E1410">
            <v>70166480</v>
          </cell>
          <cell r="F1410" t="str">
            <v>N/A</v>
          </cell>
          <cell r="G1410">
            <v>109784102</v>
          </cell>
          <cell r="H1410">
            <v>70214652</v>
          </cell>
          <cell r="J1410" t="str">
            <v>IVP - NKT</v>
          </cell>
          <cell r="L1410">
            <v>19</v>
          </cell>
          <cell r="M1410" t="str">
            <v>HC-CM-006116</v>
          </cell>
          <cell r="N1410" t="str">
            <v>Rene Mendoza</v>
          </cell>
        </row>
        <row r="1411">
          <cell r="D1411">
            <v>109784301</v>
          </cell>
          <cell r="E1411">
            <v>70201594</v>
          </cell>
          <cell r="F1411" t="str">
            <v>N/A</v>
          </cell>
          <cell r="G1411">
            <v>109784302</v>
          </cell>
          <cell r="H1411">
            <v>70214653</v>
          </cell>
          <cell r="J1411" t="str">
            <v>IVP - NKT</v>
          </cell>
          <cell r="L1411">
            <v>19</v>
          </cell>
          <cell r="M1411" t="str">
            <v>HC-CM-006116</v>
          </cell>
          <cell r="N1411" t="str">
            <v>Rene Mendoza</v>
          </cell>
        </row>
        <row r="1412">
          <cell r="D1412">
            <v>109784601</v>
          </cell>
          <cell r="E1412">
            <v>70201593</v>
          </cell>
          <cell r="F1412" t="str">
            <v>N/A</v>
          </cell>
          <cell r="G1412">
            <v>109784602</v>
          </cell>
          <cell r="H1412">
            <v>70214654</v>
          </cell>
          <cell r="J1412" t="str">
            <v>IVP - NKT</v>
          </cell>
          <cell r="L1412">
            <v>19</v>
          </cell>
          <cell r="M1412" t="str">
            <v>HC-CM-006116</v>
          </cell>
          <cell r="N1412" t="str">
            <v>Rene Mendoza</v>
          </cell>
        </row>
        <row r="1413">
          <cell r="D1413">
            <v>109784901</v>
          </cell>
          <cell r="E1413">
            <v>70201592</v>
          </cell>
          <cell r="F1413" t="str">
            <v>N/A</v>
          </cell>
          <cell r="G1413">
            <v>109784902</v>
          </cell>
          <cell r="H1413">
            <v>70214655</v>
          </cell>
          <cell r="J1413" t="str">
            <v>IVP - NKT</v>
          </cell>
          <cell r="L1413">
            <v>19</v>
          </cell>
          <cell r="M1413" t="str">
            <v>HC-CM-006116</v>
          </cell>
          <cell r="N1413" t="str">
            <v>Rene Mendoza</v>
          </cell>
        </row>
        <row r="1414">
          <cell r="D1414">
            <v>109785001</v>
          </cell>
          <cell r="E1414">
            <v>70201591</v>
          </cell>
          <cell r="F1414" t="str">
            <v>N/A</v>
          </cell>
          <cell r="G1414">
            <v>109785002</v>
          </cell>
          <cell r="H1414">
            <v>70214656</v>
          </cell>
          <cell r="J1414" t="str">
            <v>IVP - NKT</v>
          </cell>
          <cell r="L1414">
            <v>19</v>
          </cell>
          <cell r="M1414" t="str">
            <v>HC-CM-006116</v>
          </cell>
          <cell r="N1414" t="str">
            <v>Rene Mendoza</v>
          </cell>
        </row>
        <row r="1415">
          <cell r="D1415">
            <v>109785401</v>
          </cell>
          <cell r="E1415">
            <v>70201590</v>
          </cell>
          <cell r="F1415" t="str">
            <v>N/A</v>
          </cell>
          <cell r="G1415">
            <v>109785402</v>
          </cell>
          <cell r="H1415">
            <v>70214657</v>
          </cell>
          <cell r="J1415" t="str">
            <v>IVP - NKT</v>
          </cell>
          <cell r="L1415">
            <v>19</v>
          </cell>
          <cell r="M1415" t="str">
            <v>HC-CM-006116</v>
          </cell>
          <cell r="N1415" t="str">
            <v>Rene Mendoza</v>
          </cell>
        </row>
        <row r="1416">
          <cell r="D1416">
            <v>109785701</v>
          </cell>
          <cell r="E1416">
            <v>70201589</v>
          </cell>
          <cell r="F1416" t="str">
            <v>N/A</v>
          </cell>
          <cell r="G1416">
            <v>109785702</v>
          </cell>
          <cell r="H1416">
            <v>70214658</v>
          </cell>
          <cell r="J1416" t="str">
            <v>IVP - NKT</v>
          </cell>
          <cell r="L1416">
            <v>19</v>
          </cell>
          <cell r="M1416" t="str">
            <v>HC-CM-006116</v>
          </cell>
          <cell r="N1416" t="str">
            <v>Rene Mendoza</v>
          </cell>
        </row>
        <row r="1417">
          <cell r="D1417">
            <v>109785801</v>
          </cell>
          <cell r="E1417">
            <v>70201588</v>
          </cell>
          <cell r="F1417" t="str">
            <v>N/A</v>
          </cell>
          <cell r="G1417">
            <v>109785802</v>
          </cell>
          <cell r="H1417">
            <v>70214659</v>
          </cell>
          <cell r="J1417" t="str">
            <v>IVP - NKT</v>
          </cell>
          <cell r="L1417">
            <v>19</v>
          </cell>
          <cell r="M1417" t="str">
            <v>HC-CM-006116</v>
          </cell>
          <cell r="N1417" t="str">
            <v>Rene Mendoza</v>
          </cell>
        </row>
        <row r="1418">
          <cell r="D1418">
            <v>109786001</v>
          </cell>
          <cell r="E1418">
            <v>70201587</v>
          </cell>
          <cell r="F1418" t="str">
            <v>N/A</v>
          </cell>
          <cell r="G1418">
            <v>109786002</v>
          </cell>
          <cell r="H1418">
            <v>70214660</v>
          </cell>
          <cell r="J1418" t="str">
            <v>IVP - NKT</v>
          </cell>
          <cell r="L1418">
            <v>19</v>
          </cell>
          <cell r="M1418" t="str">
            <v>HC-CM-006116</v>
          </cell>
          <cell r="N1418" t="str">
            <v>Rene Mendoza</v>
          </cell>
        </row>
        <row r="1419">
          <cell r="D1419">
            <v>109786401</v>
          </cell>
          <cell r="E1419">
            <v>70166538</v>
          </cell>
          <cell r="F1419" t="str">
            <v>N/A</v>
          </cell>
          <cell r="G1419">
            <v>109786402</v>
          </cell>
          <cell r="H1419">
            <v>70214661</v>
          </cell>
          <cell r="J1419" t="str">
            <v>IVP - NKT</v>
          </cell>
          <cell r="L1419">
            <v>19</v>
          </cell>
          <cell r="M1419" t="str">
            <v>HC-CM-006116</v>
          </cell>
          <cell r="N1419" t="str">
            <v>Rene Mendoza</v>
          </cell>
        </row>
        <row r="1420">
          <cell r="D1420">
            <v>109786501</v>
          </cell>
          <cell r="E1420">
            <v>70166539</v>
          </cell>
          <cell r="F1420" t="str">
            <v>N/A</v>
          </cell>
          <cell r="G1420">
            <v>109786502</v>
          </cell>
          <cell r="H1420">
            <v>70214662</v>
          </cell>
          <cell r="J1420" t="str">
            <v>IVP - NKT</v>
          </cell>
          <cell r="L1420">
            <v>19</v>
          </cell>
          <cell r="M1420" t="str">
            <v>HC-CM-006116</v>
          </cell>
          <cell r="N1420" t="str">
            <v>Rene Mendoza</v>
          </cell>
        </row>
        <row r="1421">
          <cell r="D1421">
            <v>109786601</v>
          </cell>
          <cell r="E1421">
            <v>70166540</v>
          </cell>
          <cell r="F1421" t="str">
            <v>N/A</v>
          </cell>
          <cell r="G1421">
            <v>109786602</v>
          </cell>
          <cell r="H1421">
            <v>70214663</v>
          </cell>
          <cell r="J1421" t="str">
            <v>IVP - NKT</v>
          </cell>
          <cell r="L1421">
            <v>19</v>
          </cell>
          <cell r="M1421" t="str">
            <v>HC-CM-006116</v>
          </cell>
          <cell r="N1421" t="str">
            <v>Rene Mendoza</v>
          </cell>
        </row>
        <row r="1422">
          <cell r="D1422">
            <v>109786701</v>
          </cell>
          <cell r="E1422">
            <v>70166541</v>
          </cell>
          <cell r="F1422" t="str">
            <v>N/A</v>
          </cell>
          <cell r="G1422">
            <v>109786702</v>
          </cell>
          <cell r="H1422">
            <v>70214664</v>
          </cell>
          <cell r="J1422" t="str">
            <v>IVP - NKT</v>
          </cell>
          <cell r="L1422">
            <v>19</v>
          </cell>
          <cell r="M1422" t="str">
            <v>HC-CM-006116</v>
          </cell>
          <cell r="N1422" t="str">
            <v>Rene Mendoza</v>
          </cell>
        </row>
        <row r="1423">
          <cell r="D1423">
            <v>109786801</v>
          </cell>
          <cell r="E1423">
            <v>70166542</v>
          </cell>
          <cell r="F1423" t="str">
            <v>N/A</v>
          </cell>
          <cell r="G1423">
            <v>109786802</v>
          </cell>
          <cell r="H1423">
            <v>70214665</v>
          </cell>
          <cell r="J1423" t="str">
            <v>IVP - NKT</v>
          </cell>
          <cell r="L1423">
            <v>19</v>
          </cell>
          <cell r="M1423" t="str">
            <v>HC-CM-006116</v>
          </cell>
          <cell r="N1423" t="str">
            <v>Rene Mendoza</v>
          </cell>
        </row>
        <row r="1424">
          <cell r="D1424">
            <v>109787001</v>
          </cell>
          <cell r="E1424">
            <v>70166543</v>
          </cell>
          <cell r="F1424" t="str">
            <v>N/A</v>
          </cell>
          <cell r="G1424">
            <v>109787002</v>
          </cell>
          <cell r="H1424">
            <v>70214666</v>
          </cell>
          <cell r="J1424" t="str">
            <v>IVP - NKT</v>
          </cell>
          <cell r="L1424">
            <v>19</v>
          </cell>
          <cell r="M1424" t="str">
            <v>HC-CM-006116</v>
          </cell>
          <cell r="N1424" t="str">
            <v>Rene Mendoza</v>
          </cell>
        </row>
        <row r="1425">
          <cell r="D1425">
            <v>109822501</v>
          </cell>
          <cell r="E1425">
            <v>70166457</v>
          </cell>
          <cell r="F1425" t="str">
            <v>N/A</v>
          </cell>
          <cell r="G1425">
            <v>109822502</v>
          </cell>
          <cell r="H1425">
            <v>70214667</v>
          </cell>
          <cell r="J1425" t="str">
            <v>IVP - NKT</v>
          </cell>
          <cell r="L1425">
            <v>19</v>
          </cell>
          <cell r="M1425" t="str">
            <v>HC-CM-006116</v>
          </cell>
          <cell r="N1425" t="str">
            <v>Rene Mendoza</v>
          </cell>
        </row>
        <row r="1426">
          <cell r="D1426">
            <v>109841201</v>
          </cell>
          <cell r="E1426">
            <v>70166456</v>
          </cell>
          <cell r="F1426" t="str">
            <v>N/A</v>
          </cell>
          <cell r="G1426">
            <v>109841202</v>
          </cell>
          <cell r="H1426">
            <v>70214668</v>
          </cell>
          <cell r="J1426" t="str">
            <v>IVP - NKT</v>
          </cell>
          <cell r="L1426">
            <v>19</v>
          </cell>
          <cell r="M1426" t="str">
            <v>HC-CM-006116</v>
          </cell>
          <cell r="N1426" t="str">
            <v>Rene Mendoza</v>
          </cell>
        </row>
        <row r="1427">
          <cell r="D1427">
            <v>109841601</v>
          </cell>
          <cell r="E1427">
            <v>70201586</v>
          </cell>
          <cell r="F1427" t="str">
            <v>N/A</v>
          </cell>
          <cell r="G1427">
            <v>109841602</v>
          </cell>
          <cell r="H1427">
            <v>70214669</v>
          </cell>
          <cell r="J1427" t="str">
            <v>IVP - NKT</v>
          </cell>
          <cell r="L1427">
            <v>19</v>
          </cell>
          <cell r="M1427" t="str">
            <v>HC-CM-006116</v>
          </cell>
          <cell r="N1427" t="str">
            <v>Rene Mendoza</v>
          </cell>
        </row>
        <row r="1428">
          <cell r="D1428">
            <v>109841801</v>
          </cell>
          <cell r="E1428">
            <v>70201585</v>
          </cell>
          <cell r="F1428" t="str">
            <v>N/A</v>
          </cell>
          <cell r="G1428">
            <v>109841802</v>
          </cell>
          <cell r="H1428">
            <v>70214670</v>
          </cell>
          <cell r="J1428" t="str">
            <v>IVP - NKT</v>
          </cell>
          <cell r="L1428">
            <v>19</v>
          </cell>
          <cell r="M1428" t="str">
            <v>HC-CM-006116</v>
          </cell>
          <cell r="N1428" t="str">
            <v>Rene Mendoza</v>
          </cell>
        </row>
        <row r="1429">
          <cell r="D1429">
            <v>109842601</v>
          </cell>
          <cell r="E1429">
            <v>70201584</v>
          </cell>
          <cell r="F1429" t="str">
            <v>N/A</v>
          </cell>
          <cell r="G1429">
            <v>109842602</v>
          </cell>
          <cell r="H1429">
            <v>70214671</v>
          </cell>
          <cell r="J1429" t="str">
            <v>IVP - NKT</v>
          </cell>
          <cell r="L1429">
            <v>19</v>
          </cell>
          <cell r="M1429" t="str">
            <v>HC-CM-006116</v>
          </cell>
          <cell r="N1429" t="str">
            <v>Rene Mendoza</v>
          </cell>
        </row>
        <row r="1430">
          <cell r="D1430">
            <v>109842901</v>
          </cell>
          <cell r="E1430">
            <v>70201583</v>
          </cell>
          <cell r="F1430" t="str">
            <v>N/A</v>
          </cell>
          <cell r="G1430">
            <v>109842902</v>
          </cell>
          <cell r="H1430">
            <v>70214672</v>
          </cell>
          <cell r="J1430" t="str">
            <v>IVP - NKT</v>
          </cell>
          <cell r="L1430">
            <v>19</v>
          </cell>
          <cell r="M1430" t="str">
            <v>HC-CM-006116</v>
          </cell>
          <cell r="N1430" t="str">
            <v>Rene Mendoza</v>
          </cell>
        </row>
        <row r="1431">
          <cell r="D1431">
            <v>109843901</v>
          </cell>
          <cell r="E1431">
            <v>70201582</v>
          </cell>
          <cell r="F1431" t="str">
            <v>N/A</v>
          </cell>
          <cell r="G1431">
            <v>109843902</v>
          </cell>
          <cell r="H1431">
            <v>70214673</v>
          </cell>
          <cell r="J1431" t="str">
            <v>IVP - NKT</v>
          </cell>
          <cell r="L1431">
            <v>19</v>
          </cell>
          <cell r="M1431" t="str">
            <v>HC-CM-006116</v>
          </cell>
          <cell r="N1431" t="str">
            <v>Rene Mendoza</v>
          </cell>
        </row>
        <row r="1432">
          <cell r="D1432">
            <v>109844001</v>
          </cell>
          <cell r="E1432">
            <v>70201581</v>
          </cell>
          <cell r="F1432" t="str">
            <v>N/A</v>
          </cell>
          <cell r="G1432">
            <v>109844002</v>
          </cell>
          <cell r="H1432">
            <v>70214674</v>
          </cell>
          <cell r="J1432" t="str">
            <v>IVP - NKT</v>
          </cell>
          <cell r="L1432">
            <v>19</v>
          </cell>
          <cell r="M1432" t="str">
            <v>HC-CM-006116</v>
          </cell>
          <cell r="N1432" t="str">
            <v>Rene Mendoza</v>
          </cell>
        </row>
        <row r="1433">
          <cell r="D1433">
            <v>109845201</v>
          </cell>
          <cell r="E1433">
            <v>70201616</v>
          </cell>
          <cell r="F1433" t="str">
            <v>N/A</v>
          </cell>
          <cell r="G1433">
            <v>109845202</v>
          </cell>
          <cell r="H1433">
            <v>70214675</v>
          </cell>
          <cell r="J1433" t="str">
            <v>IVP - NKT</v>
          </cell>
          <cell r="L1433">
            <v>19</v>
          </cell>
          <cell r="M1433" t="str">
            <v>HC-CM-006116</v>
          </cell>
          <cell r="N1433" t="str">
            <v>Rene Mendoza</v>
          </cell>
        </row>
        <row r="1434">
          <cell r="D1434">
            <v>109845901</v>
          </cell>
          <cell r="E1434">
            <v>70166973</v>
          </cell>
          <cell r="F1434" t="str">
            <v>N/A</v>
          </cell>
          <cell r="G1434">
            <v>109845902</v>
          </cell>
          <cell r="H1434">
            <v>70214676</v>
          </cell>
          <cell r="J1434" t="str">
            <v>IVP - NKT</v>
          </cell>
          <cell r="L1434">
            <v>19</v>
          </cell>
          <cell r="M1434" t="str">
            <v>HC-CM-006116</v>
          </cell>
          <cell r="N1434" t="str">
            <v>Rene Mendoza</v>
          </cell>
        </row>
        <row r="1435">
          <cell r="D1435">
            <v>109854801</v>
          </cell>
          <cell r="E1435">
            <v>70201614</v>
          </cell>
          <cell r="F1435" t="str">
            <v>N/A</v>
          </cell>
          <cell r="G1435">
            <v>109854802</v>
          </cell>
          <cell r="H1435">
            <v>70214677</v>
          </cell>
          <cell r="J1435" t="str">
            <v>IVP - NKT</v>
          </cell>
          <cell r="L1435">
            <v>19</v>
          </cell>
          <cell r="M1435" t="str">
            <v>HC-CM-006116</v>
          </cell>
          <cell r="N1435" t="str">
            <v>Rene Mendoza</v>
          </cell>
        </row>
        <row r="1436">
          <cell r="D1436">
            <v>109854901</v>
          </cell>
          <cell r="E1436">
            <v>70201613</v>
          </cell>
          <cell r="F1436" t="str">
            <v>N/A</v>
          </cell>
          <cell r="G1436">
            <v>109854902</v>
          </cell>
          <cell r="H1436">
            <v>70214678</v>
          </cell>
          <cell r="J1436" t="str">
            <v>IVP - NKT</v>
          </cell>
          <cell r="L1436">
            <v>19</v>
          </cell>
          <cell r="M1436" t="str">
            <v>HC-CM-006116</v>
          </cell>
          <cell r="N1436" t="str">
            <v>Rene Mendoza</v>
          </cell>
        </row>
        <row r="1437">
          <cell r="D1437">
            <v>109857001</v>
          </cell>
          <cell r="E1437">
            <v>70201612</v>
          </cell>
          <cell r="F1437" t="str">
            <v>N/A</v>
          </cell>
          <cell r="G1437">
            <v>109857002</v>
          </cell>
          <cell r="H1437">
            <v>70214679</v>
          </cell>
          <cell r="J1437" t="str">
            <v>IVP - NKT</v>
          </cell>
          <cell r="L1437">
            <v>19</v>
          </cell>
          <cell r="M1437" t="str">
            <v>HC-CM-006116</v>
          </cell>
          <cell r="N1437" t="str">
            <v>Rene Mendoza</v>
          </cell>
        </row>
        <row r="1438">
          <cell r="D1438">
            <v>109857101</v>
          </cell>
          <cell r="E1438">
            <v>70201611</v>
          </cell>
          <cell r="F1438" t="str">
            <v>N/A</v>
          </cell>
          <cell r="G1438">
            <v>109857102</v>
          </cell>
          <cell r="H1438">
            <v>70214717</v>
          </cell>
          <cell r="J1438" t="str">
            <v>IVP - NKT</v>
          </cell>
          <cell r="L1438">
            <v>19</v>
          </cell>
          <cell r="M1438" t="str">
            <v>HC-CM-006116</v>
          </cell>
          <cell r="N1438" t="str">
            <v>Rene Mendoza</v>
          </cell>
        </row>
        <row r="1439">
          <cell r="D1439">
            <v>109857201</v>
          </cell>
          <cell r="E1439">
            <v>70201610</v>
          </cell>
          <cell r="F1439" t="str">
            <v>N/A</v>
          </cell>
          <cell r="G1439">
            <v>109857202</v>
          </cell>
          <cell r="H1439">
            <v>70214718</v>
          </cell>
          <cell r="J1439" t="str">
            <v>IVP - NKT</v>
          </cell>
          <cell r="L1439">
            <v>19</v>
          </cell>
          <cell r="M1439" t="str">
            <v>HC-CM-006116</v>
          </cell>
          <cell r="N1439" t="str">
            <v>Rene Mendoza</v>
          </cell>
        </row>
        <row r="1440">
          <cell r="D1440">
            <v>109857801</v>
          </cell>
          <cell r="E1440">
            <v>70201609</v>
          </cell>
          <cell r="F1440" t="str">
            <v>N/A</v>
          </cell>
          <cell r="G1440">
            <v>109857802</v>
          </cell>
          <cell r="H1440">
            <v>70214719</v>
          </cell>
          <cell r="J1440" t="str">
            <v>IVP - NKT</v>
          </cell>
          <cell r="L1440">
            <v>19</v>
          </cell>
          <cell r="M1440" t="str">
            <v>HC-CM-006116</v>
          </cell>
          <cell r="N1440" t="str">
            <v>Rene Mendoza</v>
          </cell>
        </row>
        <row r="1441">
          <cell r="D1441">
            <v>109858001</v>
          </cell>
          <cell r="E1441">
            <v>70201608</v>
          </cell>
          <cell r="F1441" t="str">
            <v>N/A</v>
          </cell>
          <cell r="G1441">
            <v>109858002</v>
          </cell>
          <cell r="H1441">
            <v>70214720</v>
          </cell>
          <cell r="J1441" t="str">
            <v>IVP - NKT</v>
          </cell>
          <cell r="L1441">
            <v>19</v>
          </cell>
          <cell r="M1441" t="str">
            <v>HC-CM-006116</v>
          </cell>
          <cell r="N1441" t="str">
            <v>Rene Mendoza</v>
          </cell>
        </row>
        <row r="1442">
          <cell r="D1442">
            <v>109858601</v>
          </cell>
          <cell r="E1442">
            <v>70166586</v>
          </cell>
          <cell r="F1442" t="str">
            <v>N/A</v>
          </cell>
          <cell r="G1442">
            <v>109858602</v>
          </cell>
          <cell r="H1442">
            <v>70214721</v>
          </cell>
          <cell r="J1442" t="str">
            <v>IVP - NKT</v>
          </cell>
          <cell r="L1442">
            <v>19</v>
          </cell>
          <cell r="M1442" t="str">
            <v>HC-CM-006116</v>
          </cell>
          <cell r="N1442" t="str">
            <v>Rene Mendoza</v>
          </cell>
        </row>
        <row r="1443">
          <cell r="D1443">
            <v>109858701</v>
          </cell>
          <cell r="E1443">
            <v>70166587</v>
          </cell>
          <cell r="F1443" t="str">
            <v>N/A</v>
          </cell>
          <cell r="G1443">
            <v>109858702</v>
          </cell>
          <cell r="H1443">
            <v>70214722</v>
          </cell>
          <cell r="J1443" t="str">
            <v>IVP - NKT</v>
          </cell>
          <cell r="L1443">
            <v>19</v>
          </cell>
          <cell r="M1443" t="str">
            <v>HC-CM-006116</v>
          </cell>
          <cell r="N1443" t="str">
            <v>Rene Mendoza</v>
          </cell>
        </row>
        <row r="1444">
          <cell r="D1444">
            <v>109858801</v>
          </cell>
          <cell r="E1444">
            <v>70166588</v>
          </cell>
          <cell r="F1444" t="str">
            <v>N/A</v>
          </cell>
          <cell r="G1444">
            <v>109858802</v>
          </cell>
          <cell r="H1444">
            <v>70214723</v>
          </cell>
          <cell r="J1444" t="str">
            <v>IVP - NKT</v>
          </cell>
          <cell r="L1444">
            <v>19</v>
          </cell>
          <cell r="M1444" t="str">
            <v>HC-CM-006116</v>
          </cell>
          <cell r="N1444" t="str">
            <v>Rene Mendoza</v>
          </cell>
        </row>
        <row r="1445">
          <cell r="D1445">
            <v>109858902</v>
          </cell>
          <cell r="E1445">
            <v>70205398</v>
          </cell>
          <cell r="F1445" t="str">
            <v>N/A</v>
          </cell>
          <cell r="G1445">
            <v>109858903</v>
          </cell>
          <cell r="H1445">
            <v>70214724</v>
          </cell>
          <cell r="J1445" t="str">
            <v>IVP - NKT</v>
          </cell>
          <cell r="L1445">
            <v>19</v>
          </cell>
          <cell r="M1445" t="str">
            <v>HC-CM-006116</v>
          </cell>
          <cell r="N1445" t="str">
            <v>Rene Mendoza</v>
          </cell>
        </row>
        <row r="1446">
          <cell r="D1446">
            <v>109859101</v>
          </cell>
          <cell r="E1446">
            <v>70166592</v>
          </cell>
          <cell r="F1446" t="str">
            <v>N/A</v>
          </cell>
          <cell r="G1446">
            <v>109859102</v>
          </cell>
          <cell r="H1446">
            <v>70214725</v>
          </cell>
          <cell r="J1446" t="str">
            <v>IVP - NKT</v>
          </cell>
          <cell r="L1446">
            <v>19</v>
          </cell>
          <cell r="M1446" t="str">
            <v>HC-CM-006116</v>
          </cell>
          <cell r="N1446" t="str">
            <v>Rene Mendoza</v>
          </cell>
        </row>
        <row r="1447">
          <cell r="D1447">
            <v>109957601</v>
          </cell>
          <cell r="E1447">
            <v>70201607</v>
          </cell>
          <cell r="F1447" t="str">
            <v>N/A</v>
          </cell>
          <cell r="G1447">
            <v>109957602</v>
          </cell>
          <cell r="H1447">
            <v>70214726</v>
          </cell>
          <cell r="J1447" t="str">
            <v>IVP - NKT</v>
          </cell>
          <cell r="L1447">
            <v>19</v>
          </cell>
          <cell r="M1447" t="str">
            <v>HC-CM-006116</v>
          </cell>
          <cell r="N1447" t="str">
            <v>Rene Mendoza</v>
          </cell>
        </row>
        <row r="1448">
          <cell r="D1448">
            <v>109957701</v>
          </cell>
          <cell r="E1448">
            <v>70201606</v>
          </cell>
          <cell r="F1448" t="str">
            <v>N/A</v>
          </cell>
          <cell r="G1448">
            <v>109957702</v>
          </cell>
          <cell r="H1448">
            <v>70214727</v>
          </cell>
          <cell r="J1448" t="str">
            <v>IVP - NKT</v>
          </cell>
          <cell r="L1448">
            <v>19</v>
          </cell>
          <cell r="M1448" t="str">
            <v>HC-CM-006116</v>
          </cell>
          <cell r="N1448" t="str">
            <v>Rene Mendoza</v>
          </cell>
        </row>
        <row r="1449">
          <cell r="D1449">
            <v>109960601</v>
          </cell>
          <cell r="E1449">
            <v>70166446</v>
          </cell>
          <cell r="F1449" t="str">
            <v>N/A</v>
          </cell>
          <cell r="G1449">
            <v>109960602</v>
          </cell>
          <cell r="H1449">
            <v>70214728</v>
          </cell>
          <cell r="J1449" t="str">
            <v>IVP - NKT</v>
          </cell>
          <cell r="L1449">
            <v>19</v>
          </cell>
          <cell r="M1449" t="str">
            <v>HC-CM-006116</v>
          </cell>
          <cell r="N1449" t="str">
            <v>Rene Mendoza</v>
          </cell>
        </row>
        <row r="1450">
          <cell r="D1450">
            <v>109960901</v>
          </cell>
          <cell r="E1450">
            <v>70201605</v>
          </cell>
          <cell r="F1450" t="str">
            <v>N/A</v>
          </cell>
          <cell r="G1450">
            <v>109960902</v>
          </cell>
          <cell r="H1450">
            <v>70214729</v>
          </cell>
          <cell r="J1450" t="str">
            <v>IVP - NKT</v>
          </cell>
          <cell r="L1450">
            <v>19</v>
          </cell>
          <cell r="M1450" t="str">
            <v>HC-CM-006116</v>
          </cell>
          <cell r="N1450" t="str">
            <v>Rene Mendoza</v>
          </cell>
        </row>
        <row r="1451">
          <cell r="D1451">
            <v>109961301</v>
          </cell>
          <cell r="E1451">
            <v>70166447</v>
          </cell>
          <cell r="F1451" t="str">
            <v>N/A</v>
          </cell>
          <cell r="G1451">
            <v>109961302</v>
          </cell>
          <cell r="H1451">
            <v>70214730</v>
          </cell>
          <cell r="J1451" t="str">
            <v>IVP - NKT</v>
          </cell>
          <cell r="L1451">
            <v>19</v>
          </cell>
          <cell r="M1451" t="str">
            <v>HC-CM-006116</v>
          </cell>
          <cell r="N1451" t="str">
            <v>Rene Mendoza</v>
          </cell>
        </row>
        <row r="1452">
          <cell r="D1452">
            <v>109964101</v>
          </cell>
          <cell r="E1452">
            <v>70166448</v>
          </cell>
          <cell r="F1452" t="str">
            <v>N/A</v>
          </cell>
          <cell r="G1452">
            <v>109964102</v>
          </cell>
          <cell r="H1452">
            <v>70214731</v>
          </cell>
          <cell r="J1452" t="str">
            <v>IVP - NKT</v>
          </cell>
          <cell r="L1452">
            <v>19</v>
          </cell>
          <cell r="M1452" t="str">
            <v>HC-CM-006116</v>
          </cell>
          <cell r="N1452" t="str">
            <v>Rene Mendoza</v>
          </cell>
        </row>
        <row r="1453">
          <cell r="D1453">
            <v>109964401</v>
          </cell>
          <cell r="E1453">
            <v>70201604</v>
          </cell>
          <cell r="F1453" t="str">
            <v>N/A</v>
          </cell>
          <cell r="G1453">
            <v>109964402</v>
          </cell>
          <cell r="H1453">
            <v>70214732</v>
          </cell>
          <cell r="J1453" t="str">
            <v>IVP - NKT</v>
          </cell>
          <cell r="L1453">
            <v>19</v>
          </cell>
          <cell r="M1453" t="str">
            <v>HC-CM-006116</v>
          </cell>
          <cell r="N1453" t="str">
            <v>Rene Mendoza</v>
          </cell>
        </row>
        <row r="1454">
          <cell r="D1454">
            <v>109965201</v>
          </cell>
          <cell r="E1454">
            <v>70166449</v>
          </cell>
          <cell r="F1454" t="str">
            <v>N/A</v>
          </cell>
          <cell r="G1454">
            <v>109965202</v>
          </cell>
          <cell r="H1454">
            <v>70214733</v>
          </cell>
          <cell r="J1454" t="str">
            <v>IVP - NKT</v>
          </cell>
          <cell r="L1454">
            <v>19</v>
          </cell>
          <cell r="M1454" t="str">
            <v>HC-CM-006116</v>
          </cell>
          <cell r="N1454" t="str">
            <v>Rene Mendoza</v>
          </cell>
        </row>
        <row r="1455">
          <cell r="D1455">
            <v>109977301</v>
          </cell>
          <cell r="E1455">
            <v>70201603</v>
          </cell>
          <cell r="F1455" t="str">
            <v>N/A</v>
          </cell>
          <cell r="G1455">
            <v>109977302</v>
          </cell>
          <cell r="H1455">
            <v>70214734</v>
          </cell>
          <cell r="J1455" t="str">
            <v>IVP - NKT</v>
          </cell>
          <cell r="L1455">
            <v>19</v>
          </cell>
          <cell r="M1455" t="str">
            <v>HC-CM-006116</v>
          </cell>
          <cell r="N1455" t="str">
            <v>Rene Mendoza</v>
          </cell>
        </row>
        <row r="1456">
          <cell r="D1456">
            <v>109977601</v>
          </cell>
          <cell r="E1456">
            <v>70201602</v>
          </cell>
          <cell r="F1456" t="str">
            <v>N/A</v>
          </cell>
          <cell r="G1456">
            <v>109977602</v>
          </cell>
          <cell r="H1456">
            <v>70214735</v>
          </cell>
          <cell r="J1456" t="str">
            <v>IVP - NKT</v>
          </cell>
          <cell r="L1456">
            <v>19</v>
          </cell>
          <cell r="M1456" t="str">
            <v>HC-CM-006116</v>
          </cell>
          <cell r="N1456" t="str">
            <v>Rene Mendoza</v>
          </cell>
        </row>
        <row r="1457">
          <cell r="D1457">
            <v>109977801</v>
          </cell>
          <cell r="E1457">
            <v>70166993</v>
          </cell>
          <cell r="F1457" t="str">
            <v>N/A</v>
          </cell>
          <cell r="G1457">
            <v>109977802</v>
          </cell>
          <cell r="H1457">
            <v>70214706</v>
          </cell>
          <cell r="J1457" t="str">
            <v>IVP - NKT</v>
          </cell>
          <cell r="L1457">
            <v>19</v>
          </cell>
          <cell r="M1457" t="str">
            <v>HC-CM-006116</v>
          </cell>
          <cell r="N1457" t="str">
            <v>Rene Mendoza</v>
          </cell>
        </row>
        <row r="1458">
          <cell r="D1458">
            <v>109979301</v>
          </cell>
          <cell r="E1458">
            <v>70166992</v>
          </cell>
          <cell r="F1458" t="str">
            <v>N/A</v>
          </cell>
          <cell r="G1458">
            <v>109979302</v>
          </cell>
          <cell r="H1458">
            <v>70214707</v>
          </cell>
          <cell r="J1458" t="str">
            <v>IVP - NKT</v>
          </cell>
          <cell r="L1458">
            <v>19</v>
          </cell>
          <cell r="M1458" t="str">
            <v>HC-CM-006116</v>
          </cell>
          <cell r="N1458" t="str">
            <v>Rene Mendoza</v>
          </cell>
        </row>
        <row r="1459">
          <cell r="D1459">
            <v>109979401</v>
          </cell>
          <cell r="E1459">
            <v>70201600</v>
          </cell>
          <cell r="F1459" t="str">
            <v>N/A</v>
          </cell>
          <cell r="G1459">
            <v>109979402</v>
          </cell>
          <cell r="H1459">
            <v>70214708</v>
          </cell>
          <cell r="J1459" t="str">
            <v>IVP - NKT</v>
          </cell>
          <cell r="L1459">
            <v>19</v>
          </cell>
          <cell r="M1459" t="str">
            <v>HC-CM-006116</v>
          </cell>
          <cell r="N1459" t="str">
            <v>Rene Mendoza</v>
          </cell>
        </row>
        <row r="1460">
          <cell r="D1460">
            <v>109989401</v>
          </cell>
          <cell r="E1460">
            <v>70167199</v>
          </cell>
          <cell r="F1460" t="str">
            <v>N/A</v>
          </cell>
          <cell r="G1460">
            <v>109989402</v>
          </cell>
          <cell r="H1460">
            <v>70214709</v>
          </cell>
          <cell r="J1460" t="str">
            <v>IVP - NKT</v>
          </cell>
          <cell r="L1460">
            <v>19</v>
          </cell>
          <cell r="M1460" t="str">
            <v>HC-CM-006116</v>
          </cell>
          <cell r="N1460" t="str">
            <v>Rene Mendoza</v>
          </cell>
        </row>
        <row r="1461">
          <cell r="D1461">
            <v>109989901</v>
          </cell>
          <cell r="E1461">
            <v>70201635</v>
          </cell>
          <cell r="F1461" t="str">
            <v>N/A</v>
          </cell>
          <cell r="G1461">
            <v>109989902</v>
          </cell>
          <cell r="H1461">
            <v>70214710</v>
          </cell>
          <cell r="J1461" t="str">
            <v>IVP - NKT</v>
          </cell>
          <cell r="L1461">
            <v>19</v>
          </cell>
          <cell r="M1461" t="str">
            <v>HC-CM-006116</v>
          </cell>
          <cell r="N1461" t="str">
            <v>Rene Mendoza</v>
          </cell>
        </row>
        <row r="1462">
          <cell r="D1462">
            <v>109990001</v>
          </cell>
          <cell r="E1462">
            <v>70201633</v>
          </cell>
          <cell r="F1462" t="str">
            <v>N/A</v>
          </cell>
          <cell r="G1462">
            <v>109990002</v>
          </cell>
          <cell r="H1462">
            <v>70214711</v>
          </cell>
          <cell r="J1462" t="str">
            <v>IVP - NKT</v>
          </cell>
          <cell r="L1462">
            <v>19</v>
          </cell>
          <cell r="M1462" t="str">
            <v>HC-CM-006116</v>
          </cell>
          <cell r="N1462" t="str">
            <v>Rene Mendoza</v>
          </cell>
        </row>
        <row r="1463">
          <cell r="D1463">
            <v>109990101</v>
          </cell>
          <cell r="E1463">
            <v>70201632</v>
          </cell>
          <cell r="F1463" t="str">
            <v>N/A</v>
          </cell>
          <cell r="G1463">
            <v>109990102</v>
          </cell>
          <cell r="H1463">
            <v>70214712</v>
          </cell>
          <cell r="J1463" t="str">
            <v>IVP - NKT</v>
          </cell>
          <cell r="L1463">
            <v>19</v>
          </cell>
          <cell r="M1463" t="str">
            <v>HC-CM-006116</v>
          </cell>
          <cell r="N1463" t="str">
            <v>Rene Mendoza</v>
          </cell>
        </row>
        <row r="1464">
          <cell r="D1464">
            <v>109990301</v>
          </cell>
          <cell r="E1464">
            <v>70201631</v>
          </cell>
          <cell r="F1464" t="str">
            <v>N/A</v>
          </cell>
          <cell r="G1464">
            <v>109990302</v>
          </cell>
          <cell r="H1464">
            <v>70214713</v>
          </cell>
          <cell r="J1464" t="str">
            <v>IVP - NKT</v>
          </cell>
          <cell r="L1464">
            <v>19</v>
          </cell>
          <cell r="M1464" t="str">
            <v>HC-CM-006116</v>
          </cell>
          <cell r="N1464" t="str">
            <v>Rene Mendoza</v>
          </cell>
        </row>
        <row r="1465">
          <cell r="D1465">
            <v>109990701</v>
          </cell>
          <cell r="E1465">
            <v>70167216</v>
          </cell>
          <cell r="F1465" t="str">
            <v>N/A</v>
          </cell>
          <cell r="G1465">
            <v>109990702</v>
          </cell>
          <cell r="H1465">
            <v>70214714</v>
          </cell>
          <cell r="J1465" t="str">
            <v>IVP - NKT</v>
          </cell>
          <cell r="L1465">
            <v>19</v>
          </cell>
          <cell r="M1465" t="str">
            <v>HC-CM-006116</v>
          </cell>
          <cell r="N1465" t="str">
            <v>Rene Mendoza</v>
          </cell>
        </row>
        <row r="1466">
          <cell r="D1466">
            <v>109991401</v>
          </cell>
          <cell r="E1466">
            <v>70167224</v>
          </cell>
          <cell r="F1466" t="str">
            <v>N/A</v>
          </cell>
          <cell r="G1466">
            <v>109991402</v>
          </cell>
          <cell r="H1466">
            <v>70214715</v>
          </cell>
          <cell r="J1466" t="str">
            <v>IVP - NKT</v>
          </cell>
          <cell r="L1466">
            <v>19</v>
          </cell>
          <cell r="M1466" t="str">
            <v>HC-CM-006116</v>
          </cell>
          <cell r="N1466" t="str">
            <v>Rene Mendoza</v>
          </cell>
        </row>
        <row r="1467">
          <cell r="D1467">
            <v>109991601</v>
          </cell>
          <cell r="E1467">
            <v>70167285</v>
          </cell>
          <cell r="F1467" t="str">
            <v>N/A</v>
          </cell>
          <cell r="G1467">
            <v>109991602</v>
          </cell>
          <cell r="H1467">
            <v>70214716</v>
          </cell>
          <cell r="J1467" t="str">
            <v>IVP - NKT</v>
          </cell>
          <cell r="L1467">
            <v>19</v>
          </cell>
          <cell r="M1467" t="str">
            <v>HC-CM-006116</v>
          </cell>
          <cell r="N1467" t="str">
            <v>Rene Mendoza</v>
          </cell>
        </row>
        <row r="1468">
          <cell r="D1468">
            <v>109991701</v>
          </cell>
          <cell r="E1468">
            <v>70201630</v>
          </cell>
          <cell r="F1468" t="str">
            <v>N/A</v>
          </cell>
          <cell r="G1468">
            <v>109991702</v>
          </cell>
          <cell r="H1468">
            <v>70214398</v>
          </cell>
          <cell r="J1468" t="str">
            <v>IVP - NKT</v>
          </cell>
          <cell r="L1468">
            <v>19</v>
          </cell>
          <cell r="M1468" t="str">
            <v>HC-CM-006116</v>
          </cell>
          <cell r="N1468" t="str">
            <v>Rene Mendoza</v>
          </cell>
        </row>
        <row r="1469">
          <cell r="D1469">
            <v>109994401</v>
          </cell>
          <cell r="E1469">
            <v>70201629</v>
          </cell>
          <cell r="F1469" t="str">
            <v>N/A</v>
          </cell>
          <cell r="G1469">
            <v>109994402</v>
          </cell>
          <cell r="H1469">
            <v>70214399</v>
          </cell>
          <cell r="J1469" t="str">
            <v>IVP - NKT</v>
          </cell>
          <cell r="L1469">
            <v>19</v>
          </cell>
          <cell r="M1469" t="str">
            <v>HC-CM-006116</v>
          </cell>
          <cell r="N1469" t="str">
            <v>Rene Mendoza</v>
          </cell>
        </row>
        <row r="1470">
          <cell r="D1470">
            <v>109994701</v>
          </cell>
          <cell r="E1470">
            <v>70201628</v>
          </cell>
          <cell r="F1470" t="str">
            <v>N/A</v>
          </cell>
          <cell r="G1470">
            <v>109994702</v>
          </cell>
          <cell r="H1470">
            <v>70214400</v>
          </cell>
          <cell r="J1470" t="str">
            <v>IVP - NKT</v>
          </cell>
          <cell r="L1470">
            <v>19</v>
          </cell>
          <cell r="M1470" t="str">
            <v>HC-CM-006116</v>
          </cell>
          <cell r="N1470" t="str">
            <v>Rene Mendoza</v>
          </cell>
        </row>
        <row r="1471">
          <cell r="D1471">
            <v>109995201</v>
          </cell>
          <cell r="E1471">
            <v>70201627</v>
          </cell>
          <cell r="F1471" t="str">
            <v>N/A</v>
          </cell>
          <cell r="G1471">
            <v>109995202</v>
          </cell>
          <cell r="H1471">
            <v>70214691</v>
          </cell>
          <cell r="J1471" t="str">
            <v>IVP - NKT</v>
          </cell>
          <cell r="L1471">
            <v>19</v>
          </cell>
          <cell r="M1471" t="str">
            <v>HC-CM-006116</v>
          </cell>
          <cell r="N1471" t="str">
            <v>Rene Mendoza</v>
          </cell>
        </row>
        <row r="1472">
          <cell r="D1472">
            <v>104664700</v>
          </cell>
          <cell r="E1472">
            <v>70205977</v>
          </cell>
          <cell r="F1472" t="str">
            <v>N/A</v>
          </cell>
          <cell r="G1472">
            <v>104664701</v>
          </cell>
          <cell r="H1472">
            <v>70214103</v>
          </cell>
          <cell r="J1472" t="str">
            <v>IVP - Needles</v>
          </cell>
          <cell r="K1472" t="str">
            <v>Single Pack Needles</v>
          </cell>
          <cell r="L1472">
            <v>20</v>
          </cell>
          <cell r="M1472" t="str">
            <v>TBD</v>
          </cell>
          <cell r="N1472" t="str">
            <v>Omar Elias</v>
          </cell>
        </row>
        <row r="1473">
          <cell r="D1473">
            <v>104664800</v>
          </cell>
          <cell r="E1473">
            <v>70205971</v>
          </cell>
          <cell r="F1473" t="str">
            <v>N/A</v>
          </cell>
          <cell r="G1473">
            <v>104664801</v>
          </cell>
          <cell r="H1473">
            <v>70214104</v>
          </cell>
          <cell r="J1473" t="str">
            <v>IVP - Needles</v>
          </cell>
          <cell r="K1473" t="str">
            <v>Single Pack Needles</v>
          </cell>
          <cell r="L1473">
            <v>20</v>
          </cell>
          <cell r="M1473" t="str">
            <v>TBD</v>
          </cell>
          <cell r="N1473" t="str">
            <v>Omar Elias</v>
          </cell>
        </row>
        <row r="1474">
          <cell r="D1474">
            <v>104664900</v>
          </cell>
          <cell r="E1474">
            <v>70205979</v>
          </cell>
          <cell r="F1474" t="str">
            <v>N/A</v>
          </cell>
          <cell r="G1474">
            <v>104664901</v>
          </cell>
          <cell r="H1474">
            <v>70214105</v>
          </cell>
          <cell r="J1474" t="str">
            <v>IVP - Needles</v>
          </cell>
          <cell r="K1474" t="str">
            <v>Single Pack Needles</v>
          </cell>
          <cell r="L1474">
            <v>20</v>
          </cell>
          <cell r="M1474" t="str">
            <v>TBD</v>
          </cell>
          <cell r="N1474" t="str">
            <v>Omar Elias</v>
          </cell>
        </row>
        <row r="1475">
          <cell r="D1475">
            <v>104665000</v>
          </cell>
          <cell r="E1475">
            <v>70205978</v>
          </cell>
          <cell r="F1475" t="str">
            <v>N/A</v>
          </cell>
          <cell r="G1475">
            <v>104665001</v>
          </cell>
          <cell r="H1475">
            <v>70214106</v>
          </cell>
          <cell r="J1475" t="str">
            <v>IVP - Needles</v>
          </cell>
          <cell r="K1475" t="str">
            <v>Single Pack Needles</v>
          </cell>
          <cell r="L1475">
            <v>20</v>
          </cell>
          <cell r="M1475" t="str">
            <v>TBD</v>
          </cell>
          <cell r="N1475" t="str">
            <v>Omar Elias</v>
          </cell>
        </row>
        <row r="1476">
          <cell r="D1476">
            <v>104665100</v>
          </cell>
          <cell r="E1476">
            <v>70205980</v>
          </cell>
          <cell r="F1476" t="str">
            <v>N/A</v>
          </cell>
          <cell r="G1476">
            <v>104665101</v>
          </cell>
          <cell r="H1476">
            <v>70214107</v>
          </cell>
          <cell r="J1476" t="str">
            <v>IVP - Needles</v>
          </cell>
          <cell r="K1476" t="str">
            <v>Single Pack Needles</v>
          </cell>
          <cell r="L1476">
            <v>20</v>
          </cell>
          <cell r="M1476" t="str">
            <v>TBD</v>
          </cell>
          <cell r="N1476" t="str">
            <v>Omar Elias</v>
          </cell>
        </row>
        <row r="1477">
          <cell r="D1477">
            <v>104665200</v>
          </cell>
          <cell r="E1477">
            <v>70205981</v>
          </cell>
          <cell r="F1477" t="str">
            <v>N/A</v>
          </cell>
          <cell r="G1477">
            <v>104665201</v>
          </cell>
          <cell r="H1477">
            <v>70214108</v>
          </cell>
          <cell r="J1477" t="str">
            <v>IVP - Needles</v>
          </cell>
          <cell r="K1477" t="str">
            <v>Single Pack Needles</v>
          </cell>
          <cell r="L1477">
            <v>20</v>
          </cell>
          <cell r="M1477" t="str">
            <v>TBD</v>
          </cell>
          <cell r="N1477" t="str">
            <v>Omar Elias</v>
          </cell>
        </row>
        <row r="1478">
          <cell r="D1478">
            <v>104665300</v>
          </cell>
          <cell r="E1478">
            <v>70205988</v>
          </cell>
          <cell r="F1478" t="str">
            <v>N/A</v>
          </cell>
          <cell r="G1478">
            <v>104665301</v>
          </cell>
          <cell r="H1478">
            <v>70214109</v>
          </cell>
          <cell r="J1478" t="str">
            <v>IVP - Needles</v>
          </cell>
          <cell r="K1478" t="str">
            <v>Single Pack Needles</v>
          </cell>
          <cell r="L1478">
            <v>20</v>
          </cell>
          <cell r="M1478" t="str">
            <v>TBD</v>
          </cell>
          <cell r="N1478" t="str">
            <v>Omar Elias</v>
          </cell>
        </row>
        <row r="1479">
          <cell r="D1479">
            <v>104665400</v>
          </cell>
          <cell r="E1479">
            <v>70205982</v>
          </cell>
          <cell r="F1479" t="str">
            <v>N/A</v>
          </cell>
          <cell r="G1479">
            <v>104665401</v>
          </cell>
          <cell r="H1479">
            <v>70214110</v>
          </cell>
          <cell r="J1479" t="str">
            <v>IVP - Needles</v>
          </cell>
          <cell r="K1479" t="str">
            <v>Single Pack Needles</v>
          </cell>
          <cell r="L1479">
            <v>20</v>
          </cell>
          <cell r="M1479" t="str">
            <v>TBD</v>
          </cell>
          <cell r="N1479" t="str">
            <v>Omar Elias</v>
          </cell>
        </row>
        <row r="1480">
          <cell r="D1480">
            <v>104665500</v>
          </cell>
          <cell r="E1480">
            <v>70205983</v>
          </cell>
          <cell r="F1480" t="str">
            <v>N/A</v>
          </cell>
          <cell r="G1480">
            <v>104665501</v>
          </cell>
          <cell r="H1480">
            <v>70214111</v>
          </cell>
          <cell r="J1480" t="str">
            <v>IVP - Needles</v>
          </cell>
          <cell r="K1480" t="str">
            <v>Single Pack Needles</v>
          </cell>
          <cell r="L1480">
            <v>20</v>
          </cell>
          <cell r="M1480" t="str">
            <v>TBD</v>
          </cell>
          <cell r="N1480" t="str">
            <v>Omar Elias</v>
          </cell>
        </row>
        <row r="1481">
          <cell r="D1481">
            <v>104665600</v>
          </cell>
          <cell r="E1481">
            <v>70205984</v>
          </cell>
          <cell r="F1481" t="str">
            <v>N/A</v>
          </cell>
          <cell r="G1481">
            <v>104665601</v>
          </cell>
          <cell r="H1481">
            <v>70214112</v>
          </cell>
          <cell r="J1481" t="str">
            <v>IVP - Needles</v>
          </cell>
          <cell r="K1481" t="str">
            <v>Single Pack Needles</v>
          </cell>
          <cell r="L1481">
            <v>20</v>
          </cell>
          <cell r="M1481" t="str">
            <v>TBD</v>
          </cell>
          <cell r="N1481" t="str">
            <v>Omar Elias</v>
          </cell>
        </row>
        <row r="1482">
          <cell r="D1482">
            <v>104665700</v>
          </cell>
          <cell r="E1482">
            <v>70205985</v>
          </cell>
          <cell r="F1482" t="str">
            <v>N/A</v>
          </cell>
          <cell r="G1482">
            <v>104665701</v>
          </cell>
          <cell r="H1482">
            <v>70214113</v>
          </cell>
          <cell r="J1482" t="str">
            <v>IVP - Needles</v>
          </cell>
          <cell r="K1482" t="str">
            <v>Single Pack Needles</v>
          </cell>
          <cell r="L1482">
            <v>20</v>
          </cell>
          <cell r="M1482" t="str">
            <v>TBD</v>
          </cell>
          <cell r="N1482" t="str">
            <v>Omar Elias</v>
          </cell>
        </row>
        <row r="1483">
          <cell r="D1483">
            <v>104665800</v>
          </cell>
          <cell r="E1483">
            <v>70205973</v>
          </cell>
          <cell r="F1483" t="str">
            <v>N/A</v>
          </cell>
          <cell r="G1483">
            <v>104665801</v>
          </cell>
          <cell r="H1483">
            <v>70214114</v>
          </cell>
          <cell r="J1483" t="str">
            <v>IVP - Needles</v>
          </cell>
          <cell r="K1483" t="str">
            <v>Single Pack Needles</v>
          </cell>
          <cell r="L1483">
            <v>20</v>
          </cell>
          <cell r="M1483" t="str">
            <v>TBD</v>
          </cell>
          <cell r="N1483" t="str">
            <v>Omar Elias</v>
          </cell>
        </row>
        <row r="1484">
          <cell r="D1484">
            <v>104665900</v>
          </cell>
          <cell r="E1484">
            <v>70205974</v>
          </cell>
          <cell r="F1484" t="str">
            <v>N/A</v>
          </cell>
          <cell r="G1484">
            <v>104665901</v>
          </cell>
          <cell r="H1484">
            <v>70214250</v>
          </cell>
          <cell r="J1484" t="str">
            <v>IVP - Needles</v>
          </cell>
          <cell r="K1484" t="str">
            <v>Single Pack Needles</v>
          </cell>
          <cell r="L1484">
            <v>20</v>
          </cell>
          <cell r="M1484" t="str">
            <v>TBD</v>
          </cell>
          <cell r="N1484" t="str">
            <v>Omar Elias</v>
          </cell>
        </row>
        <row r="1485">
          <cell r="D1485">
            <v>104666000</v>
          </cell>
          <cell r="E1485">
            <v>70205975</v>
          </cell>
          <cell r="F1485" t="str">
            <v>N/A</v>
          </cell>
          <cell r="G1485">
            <v>104666001</v>
          </cell>
          <cell r="H1485">
            <v>70214251</v>
          </cell>
          <cell r="J1485" t="str">
            <v>IVP - Needles</v>
          </cell>
          <cell r="K1485" t="str">
            <v>Single Pack Needles</v>
          </cell>
          <cell r="L1485">
            <v>20</v>
          </cell>
          <cell r="M1485" t="str">
            <v>TBD</v>
          </cell>
          <cell r="N1485" t="str">
            <v>Omar Elias</v>
          </cell>
        </row>
        <row r="1486">
          <cell r="D1486">
            <v>104666100</v>
          </cell>
          <cell r="E1486">
            <v>70205986</v>
          </cell>
          <cell r="F1486" t="str">
            <v>N/A</v>
          </cell>
          <cell r="G1486">
            <v>104666101</v>
          </cell>
          <cell r="H1486">
            <v>70214115</v>
          </cell>
          <cell r="J1486" t="str">
            <v>IVP - Needles</v>
          </cell>
          <cell r="K1486" t="str">
            <v>Single Pack Needles</v>
          </cell>
          <cell r="L1486">
            <v>20</v>
          </cell>
          <cell r="M1486" t="str">
            <v>TBD</v>
          </cell>
          <cell r="N1486" t="str">
            <v>Omar Elias</v>
          </cell>
        </row>
        <row r="1487">
          <cell r="D1487">
            <v>104666200</v>
          </cell>
          <cell r="E1487">
            <v>70205987</v>
          </cell>
          <cell r="F1487" t="str">
            <v>N/A</v>
          </cell>
          <cell r="G1487">
            <v>104666201</v>
          </cell>
          <cell r="H1487">
            <v>70214116</v>
          </cell>
          <cell r="J1487" t="str">
            <v>IVP - Needles</v>
          </cell>
          <cell r="K1487" t="str">
            <v>Single Pack Needles</v>
          </cell>
          <cell r="L1487">
            <v>20</v>
          </cell>
          <cell r="M1487" t="str">
            <v>TBD</v>
          </cell>
          <cell r="N1487" t="str">
            <v>Omar Elias</v>
          </cell>
        </row>
        <row r="1488">
          <cell r="D1488">
            <v>104666300</v>
          </cell>
          <cell r="E1488">
            <v>70205976</v>
          </cell>
          <cell r="F1488" t="str">
            <v>N/A</v>
          </cell>
          <cell r="G1488">
            <v>104666301</v>
          </cell>
          <cell r="H1488">
            <v>70214117</v>
          </cell>
          <cell r="J1488" t="str">
            <v>IVP - Needles</v>
          </cell>
          <cell r="K1488" t="str">
            <v>Single Pack Needles</v>
          </cell>
          <cell r="L1488">
            <v>20</v>
          </cell>
          <cell r="M1488" t="str">
            <v>TBD</v>
          </cell>
          <cell r="N1488" t="str">
            <v>Omar Elias</v>
          </cell>
        </row>
        <row r="1489">
          <cell r="D1489">
            <v>104666400</v>
          </cell>
          <cell r="E1489">
            <v>70205972</v>
          </cell>
          <cell r="F1489" t="str">
            <v>N/A</v>
          </cell>
          <cell r="G1489">
            <v>104666401</v>
          </cell>
          <cell r="H1489">
            <v>70214118</v>
          </cell>
          <cell r="J1489" t="str">
            <v>IVP - Needles</v>
          </cell>
          <cell r="K1489" t="str">
            <v>Single Pack Needles</v>
          </cell>
          <cell r="L1489">
            <v>20</v>
          </cell>
          <cell r="M1489" t="str">
            <v>TBD</v>
          </cell>
          <cell r="N1489" t="str">
            <v>Omar Elias</v>
          </cell>
        </row>
        <row r="1490">
          <cell r="D1490">
            <v>104668100</v>
          </cell>
          <cell r="E1490">
            <v>70205995</v>
          </cell>
          <cell r="F1490" t="str">
            <v>N/A</v>
          </cell>
          <cell r="G1490">
            <v>104668101</v>
          </cell>
          <cell r="H1490">
            <v>70214119</v>
          </cell>
          <cell r="J1490" t="str">
            <v>IVP - Needles</v>
          </cell>
          <cell r="K1490" t="str">
            <v>Single Pack Needles</v>
          </cell>
          <cell r="L1490">
            <v>20</v>
          </cell>
          <cell r="M1490" t="str">
            <v>TBD</v>
          </cell>
          <cell r="N1490" t="str">
            <v>Omar Elias</v>
          </cell>
        </row>
        <row r="1491">
          <cell r="D1491">
            <v>104668200</v>
          </cell>
          <cell r="E1491">
            <v>70205999</v>
          </cell>
          <cell r="F1491" t="str">
            <v>N/A</v>
          </cell>
          <cell r="G1491">
            <v>104668201</v>
          </cell>
          <cell r="H1491">
            <v>70214252</v>
          </cell>
          <cell r="J1491" t="str">
            <v>IVP - Needles</v>
          </cell>
          <cell r="K1491" t="str">
            <v>Single Pack Needles</v>
          </cell>
          <cell r="L1491">
            <v>20</v>
          </cell>
          <cell r="M1491" t="str">
            <v>TBD</v>
          </cell>
          <cell r="N1491" t="str">
            <v>Omar Elias</v>
          </cell>
        </row>
        <row r="1492">
          <cell r="D1492">
            <v>104668300</v>
          </cell>
          <cell r="E1492">
            <v>70205996</v>
          </cell>
          <cell r="F1492" t="str">
            <v>N/A</v>
          </cell>
          <cell r="G1492">
            <v>104668301</v>
          </cell>
          <cell r="H1492">
            <v>70214120</v>
          </cell>
          <cell r="J1492" t="str">
            <v>IVP - Needles</v>
          </cell>
          <cell r="K1492" t="str">
            <v>Single Pack Needles</v>
          </cell>
          <cell r="L1492">
            <v>20</v>
          </cell>
          <cell r="M1492" t="str">
            <v>TBD</v>
          </cell>
          <cell r="N1492" t="str">
            <v>Omar Elias</v>
          </cell>
        </row>
        <row r="1493">
          <cell r="D1493">
            <v>104668400</v>
          </cell>
          <cell r="E1493">
            <v>70206000</v>
          </cell>
          <cell r="F1493" t="str">
            <v>N/A</v>
          </cell>
          <cell r="G1493">
            <v>104668401</v>
          </cell>
          <cell r="H1493">
            <v>70214121</v>
          </cell>
          <cell r="J1493" t="str">
            <v>IVP - Needles</v>
          </cell>
          <cell r="K1493" t="str">
            <v>Single Pack Needles</v>
          </cell>
          <cell r="L1493">
            <v>20</v>
          </cell>
          <cell r="M1493" t="str">
            <v>TBD</v>
          </cell>
          <cell r="N1493" t="str">
            <v>Omar Elias</v>
          </cell>
        </row>
        <row r="1494">
          <cell r="D1494">
            <v>104668500</v>
          </cell>
          <cell r="E1494">
            <v>70206001</v>
          </cell>
          <cell r="F1494" t="str">
            <v>N/A</v>
          </cell>
          <cell r="G1494">
            <v>104668501</v>
          </cell>
          <cell r="H1494">
            <v>70214122</v>
          </cell>
          <cell r="J1494" t="str">
            <v>IVP - Needles</v>
          </cell>
          <cell r="K1494" t="str">
            <v>Single Pack Needles</v>
          </cell>
          <cell r="L1494">
            <v>20</v>
          </cell>
          <cell r="M1494" t="str">
            <v>TBD</v>
          </cell>
          <cell r="N1494" t="str">
            <v>Omar Elias</v>
          </cell>
        </row>
        <row r="1495">
          <cell r="D1495">
            <v>104668600</v>
          </cell>
          <cell r="E1495">
            <v>70206002</v>
          </cell>
          <cell r="F1495" t="str">
            <v>N/A</v>
          </cell>
          <cell r="G1495">
            <v>104668601</v>
          </cell>
          <cell r="H1495">
            <v>70214123</v>
          </cell>
          <cell r="J1495" t="str">
            <v>IVP - Needles</v>
          </cell>
          <cell r="K1495" t="str">
            <v>Single Pack Needles</v>
          </cell>
          <cell r="L1495">
            <v>20</v>
          </cell>
          <cell r="M1495" t="str">
            <v>TBD</v>
          </cell>
          <cell r="N1495" t="str">
            <v>Omar Elias</v>
          </cell>
        </row>
        <row r="1496">
          <cell r="D1496">
            <v>104668700</v>
          </cell>
          <cell r="E1496">
            <v>70206003</v>
          </cell>
          <cell r="F1496" t="str">
            <v>N/A</v>
          </cell>
          <cell r="G1496">
            <v>104668701</v>
          </cell>
          <cell r="H1496">
            <v>70214124</v>
          </cell>
          <cell r="J1496" t="str">
            <v>IVP - Needles</v>
          </cell>
          <cell r="K1496" t="str">
            <v>Single Pack Needles</v>
          </cell>
          <cell r="L1496">
            <v>20</v>
          </cell>
          <cell r="M1496" t="str">
            <v>TBD</v>
          </cell>
          <cell r="N1496" t="str">
            <v>Omar Elias</v>
          </cell>
        </row>
        <row r="1497">
          <cell r="D1497">
            <v>104668800</v>
          </cell>
          <cell r="E1497">
            <v>70206004</v>
          </cell>
          <cell r="F1497" t="str">
            <v>N/A</v>
          </cell>
          <cell r="G1497">
            <v>104668801</v>
          </cell>
          <cell r="H1497">
            <v>70214125</v>
          </cell>
          <cell r="J1497" t="str">
            <v>IVP - Needles</v>
          </cell>
          <cell r="K1497" t="str">
            <v>Single Pack Needles</v>
          </cell>
          <cell r="L1497">
            <v>20</v>
          </cell>
          <cell r="M1497" t="str">
            <v>TBD</v>
          </cell>
          <cell r="N1497" t="str">
            <v>Omar Elias</v>
          </cell>
        </row>
        <row r="1498">
          <cell r="D1498">
            <v>104668900</v>
          </cell>
          <cell r="E1498">
            <v>70206005</v>
          </cell>
          <cell r="F1498" t="str">
            <v>N/A</v>
          </cell>
          <cell r="G1498">
            <v>104668901</v>
          </cell>
          <cell r="H1498">
            <v>70214253</v>
          </cell>
          <cell r="J1498" t="str">
            <v>IVP - Needles</v>
          </cell>
          <cell r="K1498" t="str">
            <v>Single Pack Needles</v>
          </cell>
          <cell r="L1498">
            <v>20</v>
          </cell>
          <cell r="M1498" t="str">
            <v>TBD</v>
          </cell>
          <cell r="N1498" t="str">
            <v>Omar Elias</v>
          </cell>
        </row>
        <row r="1499">
          <cell r="D1499">
            <v>104669000</v>
          </cell>
          <cell r="E1499">
            <v>70206006</v>
          </cell>
          <cell r="F1499" t="str">
            <v>N/A</v>
          </cell>
          <cell r="G1499">
            <v>104669001</v>
          </cell>
          <cell r="H1499">
            <v>70214254</v>
          </cell>
          <cell r="J1499" t="str">
            <v>IVP - Needles</v>
          </cell>
          <cell r="K1499" t="str">
            <v>Single Pack Needles</v>
          </cell>
          <cell r="L1499">
            <v>20</v>
          </cell>
          <cell r="M1499" t="str">
            <v>TBD</v>
          </cell>
          <cell r="N1499" t="str">
            <v>Omar Elias</v>
          </cell>
        </row>
        <row r="1500">
          <cell r="D1500">
            <v>104669100</v>
          </cell>
          <cell r="E1500">
            <v>70205997</v>
          </cell>
          <cell r="F1500" t="str">
            <v>N/A</v>
          </cell>
          <cell r="G1500">
            <v>104669101</v>
          </cell>
          <cell r="H1500">
            <v>70214126</v>
          </cell>
          <cell r="J1500" t="str">
            <v>IVP - Needles</v>
          </cell>
          <cell r="K1500" t="str">
            <v>Single Pack Needles</v>
          </cell>
          <cell r="L1500">
            <v>20</v>
          </cell>
          <cell r="M1500" t="str">
            <v>TBD</v>
          </cell>
          <cell r="N1500" t="str">
            <v>Omar Elias</v>
          </cell>
        </row>
        <row r="1501">
          <cell r="D1501">
            <v>104669200</v>
          </cell>
          <cell r="E1501">
            <v>70205998</v>
          </cell>
          <cell r="F1501" t="str">
            <v>N/A</v>
          </cell>
          <cell r="G1501">
            <v>104669201</v>
          </cell>
          <cell r="H1501">
            <v>70214127</v>
          </cell>
          <cell r="J1501" t="str">
            <v>IVP - Needles</v>
          </cell>
          <cell r="K1501" t="str">
            <v>Single Pack Needles</v>
          </cell>
          <cell r="L1501">
            <v>20</v>
          </cell>
          <cell r="M1501" t="str">
            <v>TBD</v>
          </cell>
          <cell r="N1501" t="str">
            <v>Omar Elias</v>
          </cell>
        </row>
        <row r="1502">
          <cell r="D1502">
            <v>104669300</v>
          </cell>
          <cell r="E1502">
            <v>70205994</v>
          </cell>
          <cell r="F1502" t="str">
            <v>N/A</v>
          </cell>
          <cell r="G1502">
            <v>104669301</v>
          </cell>
          <cell r="H1502">
            <v>70214128</v>
          </cell>
          <cell r="J1502" t="str">
            <v>IVP - Needles</v>
          </cell>
          <cell r="K1502" t="str">
            <v>Single Pack Needles</v>
          </cell>
          <cell r="L1502">
            <v>20</v>
          </cell>
          <cell r="M1502" t="str">
            <v>TBD</v>
          </cell>
          <cell r="N1502" t="str">
            <v>Omar Elias</v>
          </cell>
        </row>
        <row r="1503">
          <cell r="D1503">
            <v>104669400</v>
          </cell>
          <cell r="E1503">
            <v>70205993</v>
          </cell>
          <cell r="F1503" t="str">
            <v>N/A</v>
          </cell>
          <cell r="G1503">
            <v>104669401</v>
          </cell>
          <cell r="H1503">
            <v>70214129</v>
          </cell>
          <cell r="J1503" t="str">
            <v>IVP - Needles</v>
          </cell>
          <cell r="K1503" t="str">
            <v>Single Pack Needles</v>
          </cell>
          <cell r="L1503">
            <v>20</v>
          </cell>
          <cell r="M1503" t="str">
            <v>TBD</v>
          </cell>
          <cell r="N1503" t="str">
            <v>Omar Elias</v>
          </cell>
        </row>
        <row r="1504">
          <cell r="D1504">
            <v>104669500</v>
          </cell>
          <cell r="E1504">
            <v>70205991</v>
          </cell>
          <cell r="F1504" t="str">
            <v>N/A</v>
          </cell>
          <cell r="G1504">
            <v>104669501</v>
          </cell>
          <cell r="H1504">
            <v>70214130</v>
          </cell>
          <cell r="J1504" t="str">
            <v>IVP - Needles</v>
          </cell>
          <cell r="K1504" t="str">
            <v>Single Pack Needles</v>
          </cell>
          <cell r="L1504">
            <v>20</v>
          </cell>
          <cell r="M1504" t="str">
            <v>TBD</v>
          </cell>
          <cell r="N1504" t="str">
            <v>Omar Elias</v>
          </cell>
        </row>
        <row r="1505">
          <cell r="D1505">
            <v>104669600</v>
          </cell>
          <cell r="E1505">
            <v>70205990</v>
          </cell>
          <cell r="F1505" t="str">
            <v>N/A</v>
          </cell>
          <cell r="G1505">
            <v>104669601</v>
          </cell>
          <cell r="H1505">
            <v>70214255</v>
          </cell>
          <cell r="J1505" t="str">
            <v>IVP - Needles</v>
          </cell>
          <cell r="K1505" t="str">
            <v>Single Pack Needles</v>
          </cell>
          <cell r="L1505">
            <v>20</v>
          </cell>
          <cell r="M1505" t="str">
            <v>TBD</v>
          </cell>
          <cell r="N1505" t="str">
            <v>Omar Elias</v>
          </cell>
        </row>
        <row r="1506">
          <cell r="D1506">
            <v>104669700</v>
          </cell>
          <cell r="E1506">
            <v>70205992</v>
          </cell>
          <cell r="F1506" t="str">
            <v>N/A</v>
          </cell>
          <cell r="G1506">
            <v>104669701</v>
          </cell>
          <cell r="H1506">
            <v>70214131</v>
          </cell>
          <cell r="J1506" t="str">
            <v>IVP - Needles</v>
          </cell>
          <cell r="K1506" t="str">
            <v>Single Pack Needles</v>
          </cell>
          <cell r="L1506">
            <v>20</v>
          </cell>
          <cell r="M1506" t="str">
            <v>TBD</v>
          </cell>
          <cell r="N1506" t="str">
            <v>Omar Elias</v>
          </cell>
        </row>
        <row r="1507">
          <cell r="D1507">
            <v>104669800</v>
          </cell>
          <cell r="E1507">
            <v>70206007</v>
          </cell>
          <cell r="F1507" t="str">
            <v>N/A</v>
          </cell>
          <cell r="G1507">
            <v>104669801</v>
          </cell>
          <cell r="H1507">
            <v>70214256</v>
          </cell>
          <cell r="J1507" t="str">
            <v>IVP - Needles</v>
          </cell>
          <cell r="K1507" t="str">
            <v>Single Pack Needles</v>
          </cell>
          <cell r="L1507">
            <v>20</v>
          </cell>
          <cell r="M1507" t="str">
            <v>TBD</v>
          </cell>
          <cell r="N1507" t="str">
            <v>Omar Elias</v>
          </cell>
        </row>
        <row r="1508">
          <cell r="D1508">
            <v>104670000</v>
          </cell>
          <cell r="E1508">
            <v>70206045</v>
          </cell>
          <cell r="F1508" t="str">
            <v>N/A</v>
          </cell>
          <cell r="G1508">
            <v>104670001</v>
          </cell>
          <cell r="H1508">
            <v>70214133</v>
          </cell>
          <cell r="J1508" t="str">
            <v>IVP - Needles</v>
          </cell>
          <cell r="K1508" t="str">
            <v>Single Pack Needles</v>
          </cell>
          <cell r="L1508">
            <v>20</v>
          </cell>
          <cell r="M1508" t="str">
            <v>TBD</v>
          </cell>
          <cell r="N1508" t="str">
            <v>Omar Elias</v>
          </cell>
        </row>
        <row r="1509">
          <cell r="D1509">
            <v>104670100</v>
          </cell>
          <cell r="E1509">
            <v>70206044</v>
          </cell>
          <cell r="F1509" t="str">
            <v>N/A</v>
          </cell>
          <cell r="G1509">
            <v>104670101</v>
          </cell>
          <cell r="H1509">
            <v>70214257</v>
          </cell>
          <cell r="J1509" t="str">
            <v>IVP - Needles</v>
          </cell>
          <cell r="K1509" t="str">
            <v>Single Pack Needles</v>
          </cell>
          <cell r="L1509">
            <v>20</v>
          </cell>
          <cell r="M1509" t="str">
            <v>TBD</v>
          </cell>
          <cell r="N1509" t="str">
            <v>Omar Elias</v>
          </cell>
        </row>
        <row r="1510">
          <cell r="D1510">
            <v>104670200</v>
          </cell>
          <cell r="E1510">
            <v>70206043</v>
          </cell>
          <cell r="F1510" t="str">
            <v>N/A</v>
          </cell>
          <cell r="G1510">
            <v>104670201</v>
          </cell>
          <cell r="H1510">
            <v>70214258</v>
          </cell>
          <cell r="J1510" t="str">
            <v>IVP - Needles</v>
          </cell>
          <cell r="K1510" t="str">
            <v>Single Pack Needles</v>
          </cell>
          <cell r="L1510">
            <v>20</v>
          </cell>
          <cell r="M1510" t="str">
            <v>TBD</v>
          </cell>
          <cell r="N1510" t="str">
            <v>Omar Elias</v>
          </cell>
        </row>
        <row r="1511">
          <cell r="D1511">
            <v>104670300</v>
          </cell>
          <cell r="E1511">
            <v>70206042</v>
          </cell>
          <cell r="F1511" t="str">
            <v>N/A</v>
          </cell>
          <cell r="G1511">
            <v>104670301</v>
          </cell>
          <cell r="H1511">
            <v>70214259</v>
          </cell>
          <cell r="J1511" t="str">
            <v>IVP - Needles</v>
          </cell>
          <cell r="K1511" t="str">
            <v>Single Pack Needles</v>
          </cell>
          <cell r="L1511">
            <v>20</v>
          </cell>
          <cell r="M1511" t="str">
            <v>TBD</v>
          </cell>
          <cell r="N1511" t="str">
            <v>Omar Elias</v>
          </cell>
        </row>
        <row r="1512">
          <cell r="D1512">
            <v>104670400</v>
          </cell>
          <cell r="E1512">
            <v>70206041</v>
          </cell>
          <cell r="F1512" t="str">
            <v>N/A</v>
          </cell>
          <cell r="G1512">
            <v>104670401</v>
          </cell>
          <cell r="H1512">
            <v>70214260</v>
          </cell>
          <cell r="J1512" t="str">
            <v>IVP - Needles</v>
          </cell>
          <cell r="K1512" t="str">
            <v>Single Pack Needles</v>
          </cell>
          <cell r="L1512">
            <v>20</v>
          </cell>
          <cell r="M1512" t="str">
            <v>TBD</v>
          </cell>
          <cell r="N1512" t="str">
            <v>Omar Elias</v>
          </cell>
        </row>
        <row r="1513">
          <cell r="D1513">
            <v>104670500</v>
          </cell>
          <cell r="E1513">
            <v>70206040</v>
          </cell>
          <cell r="F1513" t="str">
            <v>N/A</v>
          </cell>
          <cell r="G1513">
            <v>104670501</v>
          </cell>
          <cell r="H1513">
            <v>70214261</v>
          </cell>
          <cell r="J1513" t="str">
            <v>IVP - Needles</v>
          </cell>
          <cell r="K1513" t="str">
            <v>Single Pack Needles</v>
          </cell>
          <cell r="L1513">
            <v>20</v>
          </cell>
          <cell r="M1513" t="str">
            <v>TBD</v>
          </cell>
          <cell r="N1513" t="str">
            <v>Omar Elias</v>
          </cell>
        </row>
        <row r="1514">
          <cell r="D1514">
            <v>104670600</v>
          </cell>
          <cell r="E1514">
            <v>70206039</v>
          </cell>
          <cell r="F1514" t="str">
            <v>N/A</v>
          </cell>
          <cell r="G1514">
            <v>104670601</v>
          </cell>
          <cell r="H1514">
            <v>70214262</v>
          </cell>
          <cell r="J1514" t="str">
            <v>IVP - Needles</v>
          </cell>
          <cell r="K1514" t="str">
            <v>Single Pack Needles</v>
          </cell>
          <cell r="L1514">
            <v>20</v>
          </cell>
          <cell r="M1514" t="str">
            <v>TBD</v>
          </cell>
          <cell r="N1514" t="str">
            <v>Omar Elias</v>
          </cell>
        </row>
        <row r="1515">
          <cell r="D1515">
            <v>104670700</v>
          </cell>
          <cell r="E1515">
            <v>70206038</v>
          </cell>
          <cell r="F1515" t="str">
            <v>N/A</v>
          </cell>
          <cell r="G1515">
            <v>104670701</v>
          </cell>
          <cell r="H1515">
            <v>70214263</v>
          </cell>
          <cell r="J1515" t="str">
            <v>IVP - Needles</v>
          </cell>
          <cell r="K1515" t="str">
            <v>Single Pack Needles</v>
          </cell>
          <cell r="L1515">
            <v>20</v>
          </cell>
          <cell r="M1515" t="str">
            <v>TBD</v>
          </cell>
          <cell r="N1515" t="str">
            <v>Omar Elias</v>
          </cell>
        </row>
        <row r="1516">
          <cell r="D1516">
            <v>104670800</v>
          </cell>
          <cell r="E1516">
            <v>70206037</v>
          </cell>
          <cell r="F1516" t="str">
            <v>N/A</v>
          </cell>
          <cell r="G1516">
            <v>104670801</v>
          </cell>
          <cell r="H1516">
            <v>70214264</v>
          </cell>
          <cell r="J1516" t="str">
            <v>IVP - Needles</v>
          </cell>
          <cell r="K1516" t="str">
            <v>Single Pack Needles</v>
          </cell>
          <cell r="L1516">
            <v>20</v>
          </cell>
          <cell r="M1516" t="str">
            <v>TBD</v>
          </cell>
          <cell r="N1516" t="str">
            <v>Omar Elias</v>
          </cell>
        </row>
        <row r="1517">
          <cell r="D1517">
            <v>104670900</v>
          </cell>
          <cell r="E1517">
            <v>70206036</v>
          </cell>
          <cell r="F1517" t="str">
            <v>N/A</v>
          </cell>
          <cell r="G1517">
            <v>104670901</v>
          </cell>
          <cell r="H1517">
            <v>70214265</v>
          </cell>
          <cell r="J1517" t="str">
            <v>IVP - Needles</v>
          </cell>
          <cell r="K1517" t="str">
            <v>Single Pack Needles</v>
          </cell>
          <cell r="L1517">
            <v>20</v>
          </cell>
          <cell r="M1517" t="str">
            <v>TBD</v>
          </cell>
          <cell r="N1517" t="str">
            <v>Omar Elias</v>
          </cell>
        </row>
        <row r="1518">
          <cell r="D1518">
            <v>104671000</v>
          </cell>
          <cell r="E1518">
            <v>70206035</v>
          </cell>
          <cell r="F1518" t="str">
            <v>N/A</v>
          </cell>
          <cell r="G1518">
            <v>104671001</v>
          </cell>
          <cell r="H1518">
            <v>70214266</v>
          </cell>
          <cell r="J1518" t="str">
            <v>IVP - Needles</v>
          </cell>
          <cell r="K1518" t="str">
            <v>Single Pack Needles</v>
          </cell>
          <cell r="L1518">
            <v>20</v>
          </cell>
          <cell r="M1518" t="str">
            <v>TBD</v>
          </cell>
          <cell r="N1518" t="str">
            <v>Omar Elias</v>
          </cell>
        </row>
        <row r="1519">
          <cell r="D1519">
            <v>104671400</v>
          </cell>
          <cell r="E1519">
            <v>70206034</v>
          </cell>
          <cell r="F1519" t="str">
            <v>N/A</v>
          </cell>
          <cell r="G1519">
            <v>104671401</v>
          </cell>
          <cell r="H1519">
            <v>70214267</v>
          </cell>
          <cell r="J1519" t="str">
            <v>IVP - Needles</v>
          </cell>
          <cell r="K1519" t="str">
            <v>Single Pack Needles</v>
          </cell>
          <cell r="L1519">
            <v>20</v>
          </cell>
          <cell r="M1519" t="str">
            <v>TBD</v>
          </cell>
          <cell r="N1519" t="str">
            <v>Omar Elias</v>
          </cell>
        </row>
        <row r="1520">
          <cell r="D1520">
            <v>104671500</v>
          </cell>
          <cell r="E1520">
            <v>70206033</v>
          </cell>
          <cell r="F1520" t="str">
            <v>N/A</v>
          </cell>
          <cell r="G1520">
            <v>104671501</v>
          </cell>
          <cell r="H1520">
            <v>70214268</v>
          </cell>
          <cell r="J1520" t="str">
            <v>IVP - Needles</v>
          </cell>
          <cell r="K1520" t="str">
            <v>Single Pack Needles</v>
          </cell>
          <cell r="L1520">
            <v>20</v>
          </cell>
          <cell r="M1520" t="str">
            <v>TBD</v>
          </cell>
          <cell r="N1520" t="str">
            <v>Omar Elias</v>
          </cell>
        </row>
        <row r="1521">
          <cell r="D1521">
            <v>104671600</v>
          </cell>
          <cell r="E1521">
            <v>70206032</v>
          </cell>
          <cell r="F1521" t="str">
            <v>N/A</v>
          </cell>
          <cell r="G1521">
            <v>104671601</v>
          </cell>
          <cell r="H1521">
            <v>70214269</v>
          </cell>
          <cell r="J1521" t="str">
            <v>IVP - Needles</v>
          </cell>
          <cell r="K1521" t="str">
            <v>Single Pack Needles</v>
          </cell>
          <cell r="L1521">
            <v>20</v>
          </cell>
          <cell r="M1521" t="str">
            <v>TBD</v>
          </cell>
          <cell r="N1521" t="str">
            <v>Omar Elias</v>
          </cell>
        </row>
        <row r="1522">
          <cell r="D1522">
            <v>104671700</v>
          </cell>
          <cell r="E1522">
            <v>70206030</v>
          </cell>
          <cell r="F1522" t="str">
            <v>N/A</v>
          </cell>
          <cell r="G1522">
            <v>104671701</v>
          </cell>
          <cell r="H1522">
            <v>70214270</v>
          </cell>
          <cell r="J1522" t="str">
            <v>IVP - Needles</v>
          </cell>
          <cell r="K1522" t="str">
            <v>Single Pack Needles</v>
          </cell>
          <cell r="L1522">
            <v>20</v>
          </cell>
          <cell r="M1522" t="str">
            <v>TBD</v>
          </cell>
          <cell r="N1522" t="str">
            <v>Omar Elias</v>
          </cell>
        </row>
        <row r="1523">
          <cell r="D1523">
            <v>104671800</v>
          </cell>
          <cell r="E1523">
            <v>70206027</v>
          </cell>
          <cell r="F1523" t="str">
            <v>N/A</v>
          </cell>
          <cell r="G1523">
            <v>104671801</v>
          </cell>
          <cell r="H1523">
            <v>70214134</v>
          </cell>
          <cell r="J1523" t="str">
            <v>IVP - Needles</v>
          </cell>
          <cell r="K1523" t="str">
            <v>Single Pack Needles</v>
          </cell>
          <cell r="L1523">
            <v>20</v>
          </cell>
          <cell r="M1523" t="str">
            <v>TBD</v>
          </cell>
          <cell r="N1523" t="str">
            <v>Omar Elias</v>
          </cell>
        </row>
        <row r="1524">
          <cell r="D1524">
            <v>104671900</v>
          </cell>
          <cell r="E1524">
            <v>70206026</v>
          </cell>
          <cell r="F1524" t="str">
            <v>N/A</v>
          </cell>
          <cell r="G1524">
            <v>104671901</v>
          </cell>
          <cell r="H1524">
            <v>70214271</v>
          </cell>
          <cell r="J1524" t="str">
            <v>IVP - Needles</v>
          </cell>
          <cell r="K1524" t="str">
            <v>Single Pack Needles</v>
          </cell>
          <cell r="L1524">
            <v>20</v>
          </cell>
          <cell r="M1524" t="str">
            <v>TBD</v>
          </cell>
          <cell r="N1524" t="str">
            <v>Omar Elias</v>
          </cell>
        </row>
        <row r="1525">
          <cell r="D1525">
            <v>104672000</v>
          </cell>
          <cell r="E1525">
            <v>70206025</v>
          </cell>
          <cell r="F1525" t="str">
            <v>N/A</v>
          </cell>
          <cell r="G1525">
            <v>104672001</v>
          </cell>
          <cell r="H1525">
            <v>70214272</v>
          </cell>
          <cell r="J1525" t="str">
            <v>IVP - Needles</v>
          </cell>
          <cell r="K1525" t="str">
            <v>Single Pack Needles</v>
          </cell>
          <cell r="L1525">
            <v>20</v>
          </cell>
          <cell r="M1525" t="str">
            <v>TBD</v>
          </cell>
          <cell r="N1525" t="str">
            <v>Omar Elias</v>
          </cell>
        </row>
        <row r="1526">
          <cell r="D1526">
            <v>104672400</v>
          </cell>
          <cell r="E1526">
            <v>70206021</v>
          </cell>
          <cell r="F1526" t="str">
            <v>N/A</v>
          </cell>
          <cell r="G1526">
            <v>104672401</v>
          </cell>
          <cell r="H1526">
            <v>70214273</v>
          </cell>
          <cell r="J1526" t="str">
            <v>IVP - Needles</v>
          </cell>
          <cell r="K1526" t="str">
            <v>Single Pack Needles</v>
          </cell>
          <cell r="L1526">
            <v>20</v>
          </cell>
          <cell r="M1526" t="str">
            <v>TBD</v>
          </cell>
          <cell r="N1526" t="str">
            <v>Omar Elias</v>
          </cell>
        </row>
        <row r="1527">
          <cell r="D1527">
            <v>104672500</v>
          </cell>
          <cell r="E1527">
            <v>70206020</v>
          </cell>
          <cell r="F1527" t="str">
            <v>N/A</v>
          </cell>
          <cell r="G1527">
            <v>104672501</v>
          </cell>
          <cell r="H1527">
            <v>70214274</v>
          </cell>
          <cell r="J1527" t="str">
            <v>IVP - Needles</v>
          </cell>
          <cell r="K1527" t="str">
            <v>Single Pack Needles</v>
          </cell>
          <cell r="L1527">
            <v>20</v>
          </cell>
          <cell r="M1527" t="str">
            <v>TBD</v>
          </cell>
          <cell r="N1527" t="str">
            <v>Omar Elias</v>
          </cell>
        </row>
        <row r="1528">
          <cell r="D1528">
            <v>104672600</v>
          </cell>
          <cell r="E1528">
            <v>70206019</v>
          </cell>
          <cell r="F1528" t="str">
            <v>N/A</v>
          </cell>
          <cell r="G1528">
            <v>104672601</v>
          </cell>
          <cell r="H1528">
            <v>70214275</v>
          </cell>
          <cell r="J1528" t="str">
            <v>IVP - Needles</v>
          </cell>
          <cell r="K1528" t="str">
            <v>Single Pack Needles</v>
          </cell>
          <cell r="L1528">
            <v>20</v>
          </cell>
          <cell r="M1528" t="str">
            <v>TBD</v>
          </cell>
          <cell r="N1528" t="str">
            <v>Omar Elias</v>
          </cell>
        </row>
        <row r="1529">
          <cell r="D1529">
            <v>104673100</v>
          </cell>
          <cell r="E1529">
            <v>70206028</v>
          </cell>
          <cell r="F1529" t="str">
            <v>N/A</v>
          </cell>
          <cell r="G1529">
            <v>104673101</v>
          </cell>
          <cell r="H1529">
            <v>70214276</v>
          </cell>
          <cell r="J1529" t="str">
            <v>IVP - Needles</v>
          </cell>
          <cell r="K1529" t="str">
            <v>Single Pack Needles</v>
          </cell>
          <cell r="L1529">
            <v>20</v>
          </cell>
          <cell r="M1529" t="str">
            <v>TBD</v>
          </cell>
          <cell r="N1529" t="str">
            <v>Omar Elias</v>
          </cell>
        </row>
        <row r="1530">
          <cell r="D1530">
            <v>104673300</v>
          </cell>
          <cell r="E1530">
            <v>70206031</v>
          </cell>
          <cell r="F1530" t="str">
            <v>N/A</v>
          </cell>
          <cell r="G1530">
            <v>104673301</v>
          </cell>
          <cell r="H1530">
            <v>70214277</v>
          </cell>
          <cell r="J1530" t="str">
            <v>IVP - Needles</v>
          </cell>
          <cell r="K1530" t="str">
            <v>Single Pack Needles</v>
          </cell>
          <cell r="L1530">
            <v>20</v>
          </cell>
          <cell r="M1530" t="str">
            <v>TBD</v>
          </cell>
          <cell r="N1530" t="str">
            <v>Omar Elias</v>
          </cell>
        </row>
        <row r="1531">
          <cell r="D1531">
            <v>104673500</v>
          </cell>
          <cell r="E1531">
            <v>70206017</v>
          </cell>
          <cell r="F1531" t="str">
            <v>N/A</v>
          </cell>
          <cell r="G1531">
            <v>104673501</v>
          </cell>
          <cell r="H1531">
            <v>70214278</v>
          </cell>
          <cell r="J1531" t="str">
            <v>IVP - Needles</v>
          </cell>
          <cell r="K1531" t="str">
            <v>Single Pack Needles</v>
          </cell>
          <cell r="L1531">
            <v>20</v>
          </cell>
          <cell r="M1531" t="str">
            <v>TBD</v>
          </cell>
          <cell r="N1531" t="str">
            <v>Omar Elias</v>
          </cell>
        </row>
        <row r="1532">
          <cell r="D1532">
            <v>104673600</v>
          </cell>
          <cell r="E1532">
            <v>70206016</v>
          </cell>
          <cell r="F1532" t="str">
            <v>N/A</v>
          </cell>
          <cell r="G1532">
            <v>104673601</v>
          </cell>
          <cell r="H1532">
            <v>70214279</v>
          </cell>
          <cell r="J1532" t="str">
            <v>IVP - Needles</v>
          </cell>
          <cell r="K1532" t="str">
            <v>Single Pack Needles</v>
          </cell>
          <cell r="L1532">
            <v>20</v>
          </cell>
          <cell r="M1532" t="str">
            <v>TBD</v>
          </cell>
          <cell r="N1532" t="str">
            <v>Omar Elias</v>
          </cell>
        </row>
        <row r="1533">
          <cell r="D1533">
            <v>104673700</v>
          </cell>
          <cell r="E1533">
            <v>70206012</v>
          </cell>
          <cell r="F1533" t="str">
            <v>N/A</v>
          </cell>
          <cell r="G1533">
            <v>104673701</v>
          </cell>
          <cell r="H1533">
            <v>70214280</v>
          </cell>
          <cell r="J1533" t="str">
            <v>IVP - Needles</v>
          </cell>
          <cell r="K1533" t="str">
            <v>Single Pack Needles</v>
          </cell>
          <cell r="L1533">
            <v>20</v>
          </cell>
          <cell r="M1533" t="str">
            <v>TBD</v>
          </cell>
          <cell r="N1533" t="str">
            <v>Omar Elias</v>
          </cell>
        </row>
        <row r="1534">
          <cell r="D1534">
            <v>104673800</v>
          </cell>
          <cell r="E1534">
            <v>70206011</v>
          </cell>
          <cell r="F1534" t="str">
            <v>N/A</v>
          </cell>
          <cell r="G1534">
            <v>104673801</v>
          </cell>
          <cell r="H1534">
            <v>70214281</v>
          </cell>
          <cell r="J1534" t="str">
            <v>IVP - Needles</v>
          </cell>
          <cell r="K1534" t="str">
            <v>Single Pack Needles</v>
          </cell>
          <cell r="L1534">
            <v>20</v>
          </cell>
          <cell r="M1534" t="str">
            <v>TBD</v>
          </cell>
          <cell r="N1534" t="str">
            <v>Omar Elias</v>
          </cell>
        </row>
        <row r="1535">
          <cell r="D1535">
            <v>104673900</v>
          </cell>
          <cell r="E1535">
            <v>70206081</v>
          </cell>
          <cell r="F1535" t="str">
            <v>N/A</v>
          </cell>
          <cell r="G1535">
            <v>104673901</v>
          </cell>
          <cell r="H1535">
            <v>70214282</v>
          </cell>
          <cell r="J1535" t="str">
            <v>IVP - Needles</v>
          </cell>
          <cell r="K1535" t="str">
            <v>Single Pack Needles</v>
          </cell>
          <cell r="L1535">
            <v>20</v>
          </cell>
          <cell r="M1535" t="str">
            <v>TBD</v>
          </cell>
          <cell r="N1535" t="str">
            <v>Omar Elias</v>
          </cell>
        </row>
        <row r="1536">
          <cell r="D1536">
            <v>104674000</v>
          </cell>
          <cell r="E1536">
            <v>70206080</v>
          </cell>
          <cell r="F1536" t="str">
            <v>N/A</v>
          </cell>
          <cell r="G1536">
            <v>104674001</v>
          </cell>
          <cell r="H1536">
            <v>70214283</v>
          </cell>
          <cell r="J1536" t="str">
            <v>IVP - Needles</v>
          </cell>
          <cell r="K1536" t="str">
            <v>Single Pack Needles</v>
          </cell>
          <cell r="L1536">
            <v>20</v>
          </cell>
          <cell r="M1536" t="str">
            <v>TBD</v>
          </cell>
          <cell r="N1536" t="str">
            <v>Omar Elias</v>
          </cell>
        </row>
        <row r="1537">
          <cell r="D1537">
            <v>104674100</v>
          </cell>
          <cell r="E1537">
            <v>70206079</v>
          </cell>
          <cell r="F1537" t="str">
            <v>N/A</v>
          </cell>
          <cell r="G1537">
            <v>104674101</v>
          </cell>
          <cell r="H1537">
            <v>70214284</v>
          </cell>
          <cell r="J1537" t="str">
            <v>IVP - Needles</v>
          </cell>
          <cell r="K1537" t="str">
            <v>Single Pack Needles</v>
          </cell>
          <cell r="L1537">
            <v>20</v>
          </cell>
          <cell r="M1537" t="str">
            <v>TBD</v>
          </cell>
          <cell r="N1537" t="str">
            <v>Omar Elias</v>
          </cell>
        </row>
        <row r="1538">
          <cell r="D1538">
            <v>104674200</v>
          </cell>
          <cell r="E1538">
            <v>70206078</v>
          </cell>
          <cell r="F1538" t="str">
            <v>N/A</v>
          </cell>
          <cell r="G1538">
            <v>104674201</v>
          </cell>
          <cell r="H1538">
            <v>70214285</v>
          </cell>
          <cell r="J1538" t="str">
            <v>IVP - Needles</v>
          </cell>
          <cell r="K1538" t="str">
            <v>Single Pack Needles</v>
          </cell>
          <cell r="L1538">
            <v>20</v>
          </cell>
          <cell r="M1538" t="str">
            <v>TBD</v>
          </cell>
          <cell r="N1538" t="str">
            <v>Omar Elias</v>
          </cell>
        </row>
        <row r="1539">
          <cell r="D1539">
            <v>104674300</v>
          </cell>
          <cell r="E1539">
            <v>70206077</v>
          </cell>
          <cell r="F1539" t="str">
            <v>N/A</v>
          </cell>
          <cell r="G1539">
            <v>104674301</v>
          </cell>
          <cell r="H1539">
            <v>70214286</v>
          </cell>
          <cell r="J1539" t="str">
            <v>IVP - Needles</v>
          </cell>
          <cell r="K1539" t="str">
            <v>Single Pack Needles</v>
          </cell>
          <cell r="L1539">
            <v>20</v>
          </cell>
          <cell r="M1539" t="str">
            <v>TBD</v>
          </cell>
          <cell r="N1539" t="str">
            <v>Omar Elias</v>
          </cell>
        </row>
        <row r="1540">
          <cell r="D1540">
            <v>104674400</v>
          </cell>
          <cell r="E1540">
            <v>70206076</v>
          </cell>
          <cell r="F1540" t="str">
            <v>N/A</v>
          </cell>
          <cell r="G1540">
            <v>104674401</v>
          </cell>
          <cell r="H1540">
            <v>70214287</v>
          </cell>
          <cell r="J1540" t="str">
            <v>IVP - Needles</v>
          </cell>
          <cell r="K1540" t="str">
            <v>Single Pack Needles</v>
          </cell>
          <cell r="L1540">
            <v>20</v>
          </cell>
          <cell r="M1540" t="str">
            <v>TBD</v>
          </cell>
          <cell r="N1540" t="str">
            <v>Omar Elias</v>
          </cell>
        </row>
        <row r="1541">
          <cell r="D1541">
            <v>104674500</v>
          </cell>
          <cell r="E1541">
            <v>70206075</v>
          </cell>
          <cell r="F1541" t="str">
            <v>N/A</v>
          </cell>
          <cell r="G1541">
            <v>104674501</v>
          </cell>
          <cell r="H1541">
            <v>70214288</v>
          </cell>
          <cell r="J1541" t="str">
            <v>IVP - Needles</v>
          </cell>
          <cell r="K1541" t="str">
            <v>Single Pack Needles</v>
          </cell>
          <cell r="L1541">
            <v>20</v>
          </cell>
          <cell r="M1541" t="str">
            <v>TBD</v>
          </cell>
          <cell r="N1541" t="str">
            <v>Omar Elias</v>
          </cell>
        </row>
        <row r="1542">
          <cell r="D1542">
            <v>104674600</v>
          </cell>
          <cell r="E1542">
            <v>70206074</v>
          </cell>
          <cell r="F1542" t="str">
            <v>N/A</v>
          </cell>
          <cell r="G1542">
            <v>104674601</v>
          </cell>
          <cell r="H1542">
            <v>70214289</v>
          </cell>
          <cell r="J1542" t="str">
            <v>IVP - Needles</v>
          </cell>
          <cell r="K1542" t="str">
            <v>Single Pack Needles</v>
          </cell>
          <cell r="L1542">
            <v>20</v>
          </cell>
          <cell r="M1542" t="str">
            <v>TBD</v>
          </cell>
          <cell r="N1542" t="str">
            <v>Omar Elias</v>
          </cell>
        </row>
        <row r="1543">
          <cell r="D1543">
            <v>104674700</v>
          </cell>
          <cell r="E1543">
            <v>70206073</v>
          </cell>
          <cell r="F1543" t="str">
            <v>N/A</v>
          </cell>
          <cell r="G1543">
            <v>104674701</v>
          </cell>
          <cell r="H1543">
            <v>70214290</v>
          </cell>
          <cell r="J1543" t="str">
            <v>IVP - Needles</v>
          </cell>
          <cell r="K1543" t="str">
            <v>Single Pack Needles</v>
          </cell>
          <cell r="L1543">
            <v>20</v>
          </cell>
          <cell r="M1543" t="str">
            <v>TBD</v>
          </cell>
          <cell r="N1543" t="str">
            <v>Omar Elias</v>
          </cell>
        </row>
        <row r="1544">
          <cell r="D1544">
            <v>104674800</v>
          </cell>
          <cell r="E1544">
            <v>70206072</v>
          </cell>
          <cell r="F1544" t="str">
            <v>N/A</v>
          </cell>
          <cell r="G1544">
            <v>104674801</v>
          </cell>
          <cell r="H1544">
            <v>70214291</v>
          </cell>
          <cell r="J1544" t="str">
            <v>IVP - Needles</v>
          </cell>
          <cell r="K1544" t="str">
            <v>Single Pack Needles</v>
          </cell>
          <cell r="L1544">
            <v>20</v>
          </cell>
          <cell r="M1544" t="str">
            <v>TBD</v>
          </cell>
          <cell r="N1544" t="str">
            <v>Omar Elias</v>
          </cell>
        </row>
        <row r="1545">
          <cell r="D1545">
            <v>104674900</v>
          </cell>
          <cell r="E1545">
            <v>70206071</v>
          </cell>
          <cell r="F1545" t="str">
            <v>N/A</v>
          </cell>
          <cell r="G1545">
            <v>104674901</v>
          </cell>
          <cell r="H1545">
            <v>70214292</v>
          </cell>
          <cell r="J1545" t="str">
            <v>IVP - Needles</v>
          </cell>
          <cell r="K1545" t="str">
            <v>Single Pack Needles</v>
          </cell>
          <cell r="L1545">
            <v>20</v>
          </cell>
          <cell r="M1545" t="str">
            <v>TBD</v>
          </cell>
          <cell r="N1545" t="str">
            <v>Omar Elias</v>
          </cell>
        </row>
        <row r="1546">
          <cell r="D1546">
            <v>104675000</v>
          </cell>
          <cell r="E1546">
            <v>70206069</v>
          </cell>
          <cell r="F1546" t="str">
            <v>N/A</v>
          </cell>
          <cell r="G1546">
            <v>104675001</v>
          </cell>
          <cell r="H1546">
            <v>70214293</v>
          </cell>
          <cell r="J1546" t="str">
            <v>IVP - Needles</v>
          </cell>
          <cell r="K1546" t="str">
            <v>Single Pack Needles</v>
          </cell>
          <cell r="L1546">
            <v>20</v>
          </cell>
          <cell r="M1546" t="str">
            <v>TBD</v>
          </cell>
          <cell r="N1546" t="str">
            <v>Omar Elias</v>
          </cell>
        </row>
        <row r="1547">
          <cell r="D1547">
            <v>104675100</v>
          </cell>
          <cell r="E1547">
            <v>70206068</v>
          </cell>
          <cell r="F1547" t="str">
            <v>N/A</v>
          </cell>
          <cell r="G1547">
            <v>104675101</v>
          </cell>
          <cell r="H1547">
            <v>70214294</v>
          </cell>
          <cell r="J1547" t="str">
            <v>IVP - Needles</v>
          </cell>
          <cell r="K1547" t="str">
            <v>Single Pack Needles</v>
          </cell>
          <cell r="L1547">
            <v>20</v>
          </cell>
          <cell r="M1547" t="str">
            <v>TBD</v>
          </cell>
          <cell r="N1547" t="str">
            <v>Omar Elias</v>
          </cell>
        </row>
        <row r="1548">
          <cell r="D1548">
            <v>104675200</v>
          </cell>
          <cell r="E1548">
            <v>70206070</v>
          </cell>
          <cell r="F1548" t="str">
            <v>N/A</v>
          </cell>
          <cell r="G1548">
            <v>104675201</v>
          </cell>
          <cell r="H1548">
            <v>70214295</v>
          </cell>
          <cell r="J1548" t="str">
            <v>IVP - Needles</v>
          </cell>
          <cell r="K1548" t="str">
            <v>Single Pack Needles</v>
          </cell>
          <cell r="L1548">
            <v>20</v>
          </cell>
          <cell r="M1548" t="str">
            <v>TBD</v>
          </cell>
          <cell r="N1548" t="str">
            <v>Omar Elias</v>
          </cell>
        </row>
        <row r="1549">
          <cell r="D1549">
            <v>104675300</v>
          </cell>
          <cell r="E1549">
            <v>70206067</v>
          </cell>
          <cell r="F1549" t="str">
            <v>N/A</v>
          </cell>
          <cell r="G1549">
            <v>104675301</v>
          </cell>
          <cell r="H1549">
            <v>70214296</v>
          </cell>
          <cell r="J1549" t="str">
            <v>IVP - Needles</v>
          </cell>
          <cell r="K1549" t="str">
            <v>Single Pack Needles</v>
          </cell>
          <cell r="L1549">
            <v>20</v>
          </cell>
          <cell r="M1549" t="str">
            <v>TBD</v>
          </cell>
          <cell r="N1549" t="str">
            <v>Omar Elias</v>
          </cell>
        </row>
        <row r="1550">
          <cell r="D1550">
            <v>104675400</v>
          </cell>
          <cell r="E1550">
            <v>70206066</v>
          </cell>
          <cell r="F1550" t="str">
            <v>N/A</v>
          </cell>
          <cell r="G1550">
            <v>104675401</v>
          </cell>
          <cell r="H1550">
            <v>70214297</v>
          </cell>
          <cell r="J1550" t="str">
            <v>IVP - Needles</v>
          </cell>
          <cell r="K1550" t="str">
            <v>Single Pack Needles</v>
          </cell>
          <cell r="L1550">
            <v>20</v>
          </cell>
          <cell r="M1550" t="str">
            <v>TBD</v>
          </cell>
          <cell r="N1550" t="str">
            <v>Omar Elias</v>
          </cell>
        </row>
        <row r="1551">
          <cell r="D1551">
            <v>104675500</v>
          </cell>
          <cell r="E1551">
            <v>70206065</v>
          </cell>
          <cell r="F1551" t="str">
            <v>N/A</v>
          </cell>
          <cell r="G1551">
            <v>104675501</v>
          </cell>
          <cell r="H1551">
            <v>70214298</v>
          </cell>
          <cell r="J1551" t="str">
            <v>IVP - Needles</v>
          </cell>
          <cell r="K1551" t="str">
            <v>Single Pack Needles</v>
          </cell>
          <cell r="L1551">
            <v>20</v>
          </cell>
          <cell r="M1551" t="str">
            <v>TBD</v>
          </cell>
          <cell r="N1551" t="str">
            <v>Omar Elias</v>
          </cell>
        </row>
        <row r="1552">
          <cell r="D1552">
            <v>104675600</v>
          </cell>
          <cell r="E1552">
            <v>70206063</v>
          </cell>
          <cell r="F1552" t="str">
            <v>N/A</v>
          </cell>
          <cell r="G1552">
            <v>104675601</v>
          </cell>
          <cell r="H1552">
            <v>70214299</v>
          </cell>
          <cell r="J1552" t="str">
            <v>IVP - Needles</v>
          </cell>
          <cell r="K1552" t="str">
            <v>Single Pack Needles</v>
          </cell>
          <cell r="L1552">
            <v>20</v>
          </cell>
          <cell r="M1552" t="str">
            <v>TBD</v>
          </cell>
          <cell r="N1552" t="str">
            <v>Omar Elias</v>
          </cell>
        </row>
        <row r="1553">
          <cell r="D1553">
            <v>104675700</v>
          </cell>
          <cell r="E1553">
            <v>70206062</v>
          </cell>
          <cell r="F1553" t="str">
            <v>N/A</v>
          </cell>
          <cell r="G1553">
            <v>104675701</v>
          </cell>
          <cell r="H1553">
            <v>70214300</v>
          </cell>
          <cell r="J1553" t="str">
            <v>IVP - Needles</v>
          </cell>
          <cell r="K1553" t="str">
            <v>Single Pack Needles</v>
          </cell>
          <cell r="L1553">
            <v>20</v>
          </cell>
          <cell r="M1553" t="str">
            <v>TBD</v>
          </cell>
          <cell r="N1553" t="str">
            <v>Omar Elias</v>
          </cell>
        </row>
        <row r="1554">
          <cell r="D1554">
            <v>104675800</v>
          </cell>
          <cell r="E1554">
            <v>70206061</v>
          </cell>
          <cell r="F1554" t="str">
            <v>N/A</v>
          </cell>
          <cell r="G1554">
            <v>104675801</v>
          </cell>
          <cell r="H1554">
            <v>70214301</v>
          </cell>
          <cell r="J1554" t="str">
            <v>IVP - Needles</v>
          </cell>
          <cell r="K1554" t="str">
            <v>Single Pack Needles</v>
          </cell>
          <cell r="L1554">
            <v>20</v>
          </cell>
          <cell r="M1554" t="str">
            <v>TBD</v>
          </cell>
          <cell r="N1554" t="str">
            <v>Omar Elias</v>
          </cell>
        </row>
        <row r="1555">
          <cell r="D1555">
            <v>104675900</v>
          </cell>
          <cell r="E1555">
            <v>70206060</v>
          </cell>
          <cell r="F1555" t="str">
            <v>N/A</v>
          </cell>
          <cell r="G1555">
            <v>104675901</v>
          </cell>
          <cell r="H1555">
            <v>70214302</v>
          </cell>
          <cell r="J1555" t="str">
            <v>IVP - Needles</v>
          </cell>
          <cell r="K1555" t="str">
            <v>Single Pack Needles</v>
          </cell>
          <cell r="L1555">
            <v>20</v>
          </cell>
          <cell r="M1555" t="str">
            <v>TBD</v>
          </cell>
          <cell r="N1555" t="str">
            <v>Omar Elias</v>
          </cell>
        </row>
        <row r="1556">
          <cell r="D1556">
            <v>104676000</v>
          </cell>
          <cell r="E1556">
            <v>70206059</v>
          </cell>
          <cell r="F1556" t="str">
            <v>N/A</v>
          </cell>
          <cell r="G1556">
            <v>104676001</v>
          </cell>
          <cell r="H1556">
            <v>70214303</v>
          </cell>
          <cell r="J1556" t="str">
            <v>IVP - Needles</v>
          </cell>
          <cell r="K1556" t="str">
            <v>Single Pack Needles</v>
          </cell>
          <cell r="L1556">
            <v>20</v>
          </cell>
          <cell r="M1556" t="str">
            <v>TBD</v>
          </cell>
          <cell r="N1556" t="str">
            <v>Omar Elias</v>
          </cell>
        </row>
        <row r="1557">
          <cell r="D1557">
            <v>104676100</v>
          </cell>
          <cell r="E1557">
            <v>70206058</v>
          </cell>
          <cell r="F1557" t="str">
            <v>N/A</v>
          </cell>
          <cell r="G1557">
            <v>104676101</v>
          </cell>
          <cell r="H1557">
            <v>70214304</v>
          </cell>
          <cell r="J1557" t="str">
            <v>IVP - Needles</v>
          </cell>
          <cell r="K1557" t="str">
            <v>Single Pack Needles</v>
          </cell>
          <cell r="L1557">
            <v>20</v>
          </cell>
          <cell r="M1557" t="str">
            <v>TBD</v>
          </cell>
          <cell r="N1557" t="str">
            <v>Omar Elias</v>
          </cell>
        </row>
        <row r="1558">
          <cell r="D1558">
            <v>104676200</v>
          </cell>
          <cell r="E1558">
            <v>70206057</v>
          </cell>
          <cell r="F1558" t="str">
            <v>N/A</v>
          </cell>
          <cell r="G1558">
            <v>104676201</v>
          </cell>
          <cell r="H1558">
            <v>70214305</v>
          </cell>
          <cell r="J1558" t="str">
            <v>IVP - Needles</v>
          </cell>
          <cell r="K1558" t="str">
            <v>Single Pack Needles</v>
          </cell>
          <cell r="L1558">
            <v>20</v>
          </cell>
          <cell r="M1558" t="str">
            <v>TBD</v>
          </cell>
          <cell r="N1558" t="str">
            <v>Omar Elias</v>
          </cell>
        </row>
        <row r="1559">
          <cell r="D1559">
            <v>104676300</v>
          </cell>
          <cell r="E1559">
            <v>70206056</v>
          </cell>
          <cell r="F1559" t="str">
            <v>N/A</v>
          </cell>
          <cell r="G1559">
            <v>104676301</v>
          </cell>
          <cell r="H1559">
            <v>70214306</v>
          </cell>
          <cell r="J1559" t="str">
            <v>IVP - Needles</v>
          </cell>
          <cell r="K1559" t="str">
            <v>Single Pack Needles</v>
          </cell>
          <cell r="L1559">
            <v>20</v>
          </cell>
          <cell r="M1559" t="str">
            <v>TBD</v>
          </cell>
          <cell r="N1559" t="str">
            <v>Omar Elias</v>
          </cell>
        </row>
        <row r="1560">
          <cell r="D1560">
            <v>104676400</v>
          </cell>
          <cell r="E1560">
            <v>70206055</v>
          </cell>
          <cell r="F1560" t="str">
            <v>N/A</v>
          </cell>
          <cell r="G1560">
            <v>104676401</v>
          </cell>
          <cell r="H1560">
            <v>70214307</v>
          </cell>
          <cell r="J1560" t="str">
            <v>IVP - Needles</v>
          </cell>
          <cell r="K1560" t="str">
            <v>Single Pack Needles</v>
          </cell>
          <cell r="L1560">
            <v>20</v>
          </cell>
          <cell r="M1560" t="str">
            <v>TBD</v>
          </cell>
          <cell r="N1560" t="str">
            <v>Omar Elias</v>
          </cell>
        </row>
        <row r="1561">
          <cell r="D1561">
            <v>104676500</v>
          </cell>
          <cell r="E1561">
            <v>70206054</v>
          </cell>
          <cell r="F1561" t="str">
            <v>N/A</v>
          </cell>
          <cell r="G1561">
            <v>104676501</v>
          </cell>
          <cell r="H1561">
            <v>70214308</v>
          </cell>
          <cell r="J1561" t="str">
            <v>IVP - Needles</v>
          </cell>
          <cell r="K1561" t="str">
            <v>Single Pack Needles</v>
          </cell>
          <cell r="L1561">
            <v>20</v>
          </cell>
          <cell r="M1561" t="str">
            <v>TBD</v>
          </cell>
          <cell r="N1561" t="str">
            <v>Omar Elias</v>
          </cell>
        </row>
        <row r="1562">
          <cell r="D1562">
            <v>104676900</v>
          </cell>
          <cell r="E1562">
            <v>70206053</v>
          </cell>
          <cell r="F1562" t="str">
            <v>N/A</v>
          </cell>
          <cell r="G1562">
            <v>104676901</v>
          </cell>
          <cell r="H1562">
            <v>70214309</v>
          </cell>
          <cell r="J1562" t="str">
            <v>IVP - Needles</v>
          </cell>
          <cell r="K1562" t="str">
            <v>Single Pack Needles</v>
          </cell>
          <cell r="L1562">
            <v>20</v>
          </cell>
          <cell r="M1562" t="str">
            <v>TBD</v>
          </cell>
          <cell r="N1562" t="str">
            <v>Omar Elias</v>
          </cell>
        </row>
        <row r="1563">
          <cell r="D1563">
            <v>104677000</v>
          </cell>
          <cell r="E1563">
            <v>70206052</v>
          </cell>
          <cell r="F1563" t="str">
            <v>N/A</v>
          </cell>
          <cell r="G1563">
            <v>104677001</v>
          </cell>
          <cell r="H1563">
            <v>70214310</v>
          </cell>
          <cell r="J1563" t="str">
            <v>IVP - Needles</v>
          </cell>
          <cell r="K1563" t="str">
            <v>Single Pack Needles</v>
          </cell>
          <cell r="L1563">
            <v>20</v>
          </cell>
          <cell r="M1563" t="str">
            <v>TBD</v>
          </cell>
          <cell r="N1563" t="str">
            <v>Omar Elias</v>
          </cell>
        </row>
        <row r="1564">
          <cell r="D1564">
            <v>104677100</v>
          </cell>
          <cell r="E1564">
            <v>70206051</v>
          </cell>
          <cell r="F1564" t="str">
            <v>N/A</v>
          </cell>
          <cell r="G1564">
            <v>104677101</v>
          </cell>
          <cell r="H1564">
            <v>70214311</v>
          </cell>
          <cell r="J1564" t="str">
            <v>IVP - Needles</v>
          </cell>
          <cell r="K1564" t="str">
            <v>Single Pack Needles</v>
          </cell>
          <cell r="L1564">
            <v>20</v>
          </cell>
          <cell r="M1564" t="str">
            <v>TBD</v>
          </cell>
          <cell r="N1564" t="str">
            <v>Omar Elias</v>
          </cell>
        </row>
        <row r="1565">
          <cell r="D1565">
            <v>104677200</v>
          </cell>
          <cell r="E1565">
            <v>70206117</v>
          </cell>
          <cell r="F1565" t="str">
            <v>N/A</v>
          </cell>
          <cell r="G1565">
            <v>104677201</v>
          </cell>
          <cell r="H1565">
            <v>70214312</v>
          </cell>
          <cell r="J1565" t="str">
            <v>IVP - Needles</v>
          </cell>
          <cell r="K1565" t="str">
            <v>Single Pack Needles</v>
          </cell>
          <cell r="L1565">
            <v>20</v>
          </cell>
          <cell r="M1565" t="str">
            <v>TBD</v>
          </cell>
          <cell r="N1565" t="str">
            <v>Omar Elias</v>
          </cell>
        </row>
        <row r="1566">
          <cell r="D1566">
            <v>104677300</v>
          </cell>
          <cell r="E1566">
            <v>70206116</v>
          </cell>
          <cell r="F1566" t="str">
            <v>N/A</v>
          </cell>
          <cell r="G1566">
            <v>104677301</v>
          </cell>
          <cell r="H1566">
            <v>70214313</v>
          </cell>
          <cell r="J1566" t="str">
            <v>IVP - Needles</v>
          </cell>
          <cell r="K1566" t="str">
            <v>Single Pack Needles</v>
          </cell>
          <cell r="L1566">
            <v>20</v>
          </cell>
          <cell r="M1566" t="str">
            <v>TBD</v>
          </cell>
          <cell r="N1566" t="str">
            <v>Omar Elias</v>
          </cell>
        </row>
        <row r="1567">
          <cell r="D1567">
            <v>104677400</v>
          </cell>
          <cell r="E1567">
            <v>70206115</v>
          </cell>
          <cell r="F1567" t="str">
            <v>N/A</v>
          </cell>
          <cell r="G1567">
            <v>104677401</v>
          </cell>
          <cell r="H1567">
            <v>70214314</v>
          </cell>
          <cell r="J1567" t="str">
            <v>IVP - Needles</v>
          </cell>
          <cell r="K1567" t="str">
            <v>Single Pack Needles</v>
          </cell>
          <cell r="L1567">
            <v>20</v>
          </cell>
          <cell r="M1567" t="str">
            <v>TBD</v>
          </cell>
          <cell r="N1567" t="str">
            <v>Omar Elias</v>
          </cell>
        </row>
        <row r="1568">
          <cell r="D1568">
            <v>104677500</v>
          </cell>
          <cell r="E1568">
            <v>70206114</v>
          </cell>
          <cell r="F1568" t="str">
            <v>N/A</v>
          </cell>
          <cell r="G1568">
            <v>104677501</v>
          </cell>
          <cell r="H1568">
            <v>70214315</v>
          </cell>
          <cell r="J1568" t="str">
            <v>IVP - Needles</v>
          </cell>
          <cell r="K1568" t="str">
            <v>Single Pack Needles</v>
          </cell>
          <cell r="L1568">
            <v>20</v>
          </cell>
          <cell r="M1568" t="str">
            <v>TBD</v>
          </cell>
          <cell r="N1568" t="str">
            <v>Omar Elias</v>
          </cell>
        </row>
        <row r="1569">
          <cell r="D1569">
            <v>104677600</v>
          </cell>
          <cell r="E1569">
            <v>70206113</v>
          </cell>
          <cell r="F1569" t="str">
            <v>N/A</v>
          </cell>
          <cell r="G1569">
            <v>104677601</v>
          </cell>
          <cell r="H1569">
            <v>70214316</v>
          </cell>
          <cell r="J1569" t="str">
            <v>IVP - Needles</v>
          </cell>
          <cell r="K1569" t="str">
            <v>Single Pack Needles</v>
          </cell>
          <cell r="L1569">
            <v>20</v>
          </cell>
          <cell r="M1569" t="str">
            <v>TBD</v>
          </cell>
          <cell r="N1569" t="str">
            <v>Omar Elias</v>
          </cell>
        </row>
        <row r="1570">
          <cell r="D1570">
            <v>104677700</v>
          </cell>
          <cell r="E1570">
            <v>70206112</v>
          </cell>
          <cell r="F1570" t="str">
            <v>N/A</v>
          </cell>
          <cell r="G1570">
            <v>104677701</v>
          </cell>
          <cell r="H1570">
            <v>70214317</v>
          </cell>
          <cell r="J1570" t="str">
            <v>IVP - Needles</v>
          </cell>
          <cell r="K1570" t="str">
            <v>Single Pack Needles</v>
          </cell>
          <cell r="L1570">
            <v>20</v>
          </cell>
          <cell r="M1570" t="str">
            <v>TBD</v>
          </cell>
          <cell r="N1570" t="str">
            <v>Omar Elias</v>
          </cell>
        </row>
        <row r="1571">
          <cell r="D1571">
            <v>104677800</v>
          </cell>
          <cell r="E1571">
            <v>70206111</v>
          </cell>
          <cell r="F1571" t="str">
            <v>N/A</v>
          </cell>
          <cell r="G1571">
            <v>104677801</v>
          </cell>
          <cell r="H1571">
            <v>70214318</v>
          </cell>
          <cell r="J1571" t="str">
            <v>IVP - Needles</v>
          </cell>
          <cell r="K1571" t="str">
            <v>Single Pack Needles</v>
          </cell>
          <cell r="L1571">
            <v>20</v>
          </cell>
          <cell r="M1571" t="str">
            <v>TBD</v>
          </cell>
          <cell r="N1571" t="str">
            <v>Omar Elias</v>
          </cell>
        </row>
        <row r="1572">
          <cell r="D1572">
            <v>104677900</v>
          </cell>
          <cell r="E1572">
            <v>70206110</v>
          </cell>
          <cell r="F1572" t="str">
            <v>N/A</v>
          </cell>
          <cell r="G1572">
            <v>104677901</v>
          </cell>
          <cell r="H1572">
            <v>70214319</v>
          </cell>
          <cell r="J1572" t="str">
            <v>IVP - Needles</v>
          </cell>
          <cell r="K1572" t="str">
            <v>Single Pack Needles</v>
          </cell>
          <cell r="L1572">
            <v>20</v>
          </cell>
          <cell r="M1572" t="str">
            <v>TBD</v>
          </cell>
          <cell r="N1572" t="str">
            <v>Omar Elias</v>
          </cell>
        </row>
        <row r="1573">
          <cell r="D1573">
            <v>104678000</v>
          </cell>
          <cell r="E1573">
            <v>70206109</v>
          </cell>
          <cell r="F1573" t="str">
            <v>N/A</v>
          </cell>
          <cell r="G1573">
            <v>104678001</v>
          </cell>
          <cell r="H1573">
            <v>70214320</v>
          </cell>
          <cell r="J1573" t="str">
            <v>IVP - Needles</v>
          </cell>
          <cell r="K1573" t="str">
            <v>Single Pack Needles</v>
          </cell>
          <cell r="L1573">
            <v>20</v>
          </cell>
          <cell r="M1573" t="str">
            <v>TBD</v>
          </cell>
          <cell r="N1573" t="str">
            <v>Omar Elias</v>
          </cell>
        </row>
        <row r="1574">
          <cell r="D1574">
            <v>104678100</v>
          </cell>
          <cell r="E1574">
            <v>70206108</v>
          </cell>
          <cell r="F1574" t="str">
            <v>N/A</v>
          </cell>
          <cell r="G1574">
            <v>104678101</v>
          </cell>
          <cell r="H1574">
            <v>70214321</v>
          </cell>
          <cell r="J1574" t="str">
            <v>IVP - Needles</v>
          </cell>
          <cell r="K1574" t="str">
            <v>Single Pack Needles</v>
          </cell>
          <cell r="L1574">
            <v>20</v>
          </cell>
          <cell r="M1574" t="str">
            <v>TBD</v>
          </cell>
          <cell r="N1574" t="str">
            <v>Omar Elias</v>
          </cell>
        </row>
        <row r="1575">
          <cell r="D1575">
            <v>104678200</v>
          </cell>
          <cell r="E1575">
            <v>70206107</v>
          </cell>
          <cell r="F1575" t="str">
            <v>N/A</v>
          </cell>
          <cell r="G1575">
            <v>104678201</v>
          </cell>
          <cell r="H1575">
            <v>70214322</v>
          </cell>
          <cell r="J1575" t="str">
            <v>IVP - Needles</v>
          </cell>
          <cell r="K1575" t="str">
            <v>Single Pack Needles</v>
          </cell>
          <cell r="L1575">
            <v>20</v>
          </cell>
          <cell r="M1575" t="str">
            <v>TBD</v>
          </cell>
          <cell r="N1575" t="str">
            <v>Omar Elias</v>
          </cell>
        </row>
        <row r="1576">
          <cell r="D1576">
            <v>104678300</v>
          </cell>
          <cell r="E1576">
            <v>70206106</v>
          </cell>
          <cell r="F1576" t="str">
            <v>N/A</v>
          </cell>
          <cell r="G1576">
            <v>104678301</v>
          </cell>
          <cell r="H1576">
            <v>70214323</v>
          </cell>
          <cell r="J1576" t="str">
            <v>IVP - Needles</v>
          </cell>
          <cell r="K1576" t="str">
            <v>Single Pack Needles</v>
          </cell>
          <cell r="L1576">
            <v>20</v>
          </cell>
          <cell r="M1576" t="str">
            <v>TBD</v>
          </cell>
          <cell r="N1576" t="str">
            <v>Omar Elias</v>
          </cell>
        </row>
        <row r="1577">
          <cell r="D1577">
            <v>104678400</v>
          </cell>
          <cell r="E1577">
            <v>70206105</v>
          </cell>
          <cell r="F1577" t="str">
            <v>N/A</v>
          </cell>
          <cell r="G1577">
            <v>104678401</v>
          </cell>
          <cell r="H1577">
            <v>70214324</v>
          </cell>
          <cell r="J1577" t="str">
            <v>IVP - Needles</v>
          </cell>
          <cell r="K1577" t="str">
            <v>Single Pack Needles</v>
          </cell>
          <cell r="L1577">
            <v>20</v>
          </cell>
          <cell r="M1577" t="str">
            <v>TBD</v>
          </cell>
          <cell r="N1577" t="str">
            <v>Omar Elias</v>
          </cell>
        </row>
        <row r="1578">
          <cell r="D1578">
            <v>104678500</v>
          </cell>
          <cell r="E1578">
            <v>70206104</v>
          </cell>
          <cell r="F1578" t="str">
            <v>N/A</v>
          </cell>
          <cell r="G1578">
            <v>104678501</v>
          </cell>
          <cell r="H1578">
            <v>70214325</v>
          </cell>
          <cell r="J1578" t="str">
            <v>IVP - Needles</v>
          </cell>
          <cell r="K1578" t="str">
            <v>Single Pack Needles</v>
          </cell>
          <cell r="L1578">
            <v>20</v>
          </cell>
          <cell r="M1578" t="str">
            <v>TBD</v>
          </cell>
          <cell r="N1578" t="str">
            <v>Omar Elias</v>
          </cell>
        </row>
        <row r="1579">
          <cell r="D1579">
            <v>104678600</v>
          </cell>
          <cell r="E1579">
            <v>70206103</v>
          </cell>
          <cell r="F1579" t="str">
            <v>N/A</v>
          </cell>
          <cell r="G1579">
            <v>104678601</v>
          </cell>
          <cell r="H1579">
            <v>70214326</v>
          </cell>
          <cell r="J1579" t="str">
            <v>IVP - Needles</v>
          </cell>
          <cell r="K1579" t="str">
            <v>Single Pack Needles</v>
          </cell>
          <cell r="L1579">
            <v>20</v>
          </cell>
          <cell r="M1579" t="str">
            <v>TBD</v>
          </cell>
          <cell r="N1579" t="str">
            <v>Omar Elias</v>
          </cell>
        </row>
        <row r="1580">
          <cell r="D1580">
            <v>104678700</v>
          </cell>
          <cell r="E1580">
            <v>70206102</v>
          </cell>
          <cell r="F1580" t="str">
            <v>N/A</v>
          </cell>
          <cell r="G1580">
            <v>104678701</v>
          </cell>
          <cell r="H1580">
            <v>70214135</v>
          </cell>
          <cell r="J1580" t="str">
            <v>IVP - Needles</v>
          </cell>
          <cell r="K1580" t="str">
            <v>Single Pack Needles</v>
          </cell>
          <cell r="L1580">
            <v>20</v>
          </cell>
          <cell r="M1580" t="str">
            <v>TBD</v>
          </cell>
          <cell r="N1580" t="str">
            <v>Omar Elias</v>
          </cell>
        </row>
        <row r="1581">
          <cell r="D1581">
            <v>104678800</v>
          </cell>
          <cell r="E1581">
            <v>70206101</v>
          </cell>
          <cell r="F1581" t="str">
            <v>N/A</v>
          </cell>
          <cell r="G1581">
            <v>104678801</v>
          </cell>
          <cell r="H1581">
            <v>70214327</v>
          </cell>
          <cell r="J1581" t="str">
            <v>IVP - Needles</v>
          </cell>
          <cell r="K1581" t="str">
            <v>Single Pack Needles</v>
          </cell>
          <cell r="L1581">
            <v>20</v>
          </cell>
          <cell r="M1581" t="str">
            <v>TBD</v>
          </cell>
          <cell r="N1581" t="str">
            <v>Omar Elias</v>
          </cell>
        </row>
        <row r="1582">
          <cell r="D1582">
            <v>104678900</v>
          </cell>
          <cell r="E1582">
            <v>70206100</v>
          </cell>
          <cell r="F1582" t="str">
            <v>N/A</v>
          </cell>
          <cell r="G1582">
            <v>104678901</v>
          </cell>
          <cell r="H1582">
            <v>70214328</v>
          </cell>
          <cell r="J1582" t="str">
            <v>IVP - Needles</v>
          </cell>
          <cell r="K1582" t="str">
            <v>Single Pack Needles</v>
          </cell>
          <cell r="L1582">
            <v>20</v>
          </cell>
          <cell r="M1582" t="str">
            <v>TBD</v>
          </cell>
          <cell r="N1582" t="str">
            <v>Omar Elias</v>
          </cell>
        </row>
        <row r="1583">
          <cell r="D1583">
            <v>104679000</v>
          </cell>
          <cell r="E1583">
            <v>70206099</v>
          </cell>
          <cell r="F1583" t="str">
            <v>N/A</v>
          </cell>
          <cell r="G1583">
            <v>104679001</v>
          </cell>
          <cell r="H1583">
            <v>70214329</v>
          </cell>
          <cell r="J1583" t="str">
            <v>IVP - Needles</v>
          </cell>
          <cell r="K1583" t="str">
            <v>Single Pack Needles</v>
          </cell>
          <cell r="L1583">
            <v>20</v>
          </cell>
          <cell r="M1583" t="str">
            <v>TBD</v>
          </cell>
          <cell r="N1583" t="str">
            <v>Omar Elias</v>
          </cell>
        </row>
        <row r="1584">
          <cell r="D1584">
            <v>104679100</v>
          </cell>
          <cell r="E1584">
            <v>70206098</v>
          </cell>
          <cell r="F1584" t="str">
            <v>N/A</v>
          </cell>
          <cell r="G1584">
            <v>104679101</v>
          </cell>
          <cell r="H1584">
            <v>70214330</v>
          </cell>
          <cell r="J1584" t="str">
            <v>IVP - Needles</v>
          </cell>
          <cell r="K1584" t="str">
            <v>Single Pack Needles</v>
          </cell>
          <cell r="L1584">
            <v>20</v>
          </cell>
          <cell r="M1584" t="str">
            <v>TBD</v>
          </cell>
          <cell r="N1584" t="str">
            <v>Omar Elias</v>
          </cell>
        </row>
        <row r="1585">
          <cell r="D1585">
            <v>104679400</v>
          </cell>
          <cell r="E1585">
            <v>70206095</v>
          </cell>
          <cell r="F1585" t="str">
            <v>N/A</v>
          </cell>
          <cell r="G1585">
            <v>104679401</v>
          </cell>
          <cell r="H1585">
            <v>70214331</v>
          </cell>
          <cell r="J1585" t="str">
            <v>IVP - Needles</v>
          </cell>
          <cell r="K1585" t="str">
            <v>Single Pack Needles</v>
          </cell>
          <cell r="L1585">
            <v>20</v>
          </cell>
          <cell r="M1585" t="str">
            <v>TBD</v>
          </cell>
          <cell r="N1585" t="str">
            <v>Omar Elias</v>
          </cell>
        </row>
        <row r="1586">
          <cell r="D1586">
            <v>104679500</v>
          </cell>
          <cell r="E1586">
            <v>70206094</v>
          </cell>
          <cell r="F1586" t="str">
            <v>N/A</v>
          </cell>
          <cell r="G1586">
            <v>104679501</v>
          </cell>
          <cell r="H1586">
            <v>70214332</v>
          </cell>
          <cell r="J1586" t="str">
            <v>IVP - Needles</v>
          </cell>
          <cell r="K1586" t="str">
            <v>Single Pack Needles</v>
          </cell>
          <cell r="L1586">
            <v>20</v>
          </cell>
          <cell r="M1586" t="str">
            <v>TBD</v>
          </cell>
          <cell r="N1586" t="str">
            <v>Omar Elias</v>
          </cell>
        </row>
        <row r="1587">
          <cell r="D1587">
            <v>104679600</v>
          </cell>
          <cell r="E1587">
            <v>70206093</v>
          </cell>
          <cell r="F1587" t="str">
            <v>N/A</v>
          </cell>
          <cell r="G1587">
            <v>104679601</v>
          </cell>
          <cell r="H1587">
            <v>70214333</v>
          </cell>
          <cell r="J1587" t="str">
            <v>IVP - Needles</v>
          </cell>
          <cell r="K1587" t="str">
            <v>Single Pack Needles</v>
          </cell>
          <cell r="L1587">
            <v>20</v>
          </cell>
          <cell r="M1587" t="str">
            <v>TBD</v>
          </cell>
          <cell r="N1587" t="str">
            <v>Omar Elias</v>
          </cell>
        </row>
        <row r="1588">
          <cell r="D1588">
            <v>104679700</v>
          </cell>
          <cell r="E1588">
            <v>70206092</v>
          </cell>
          <cell r="F1588" t="str">
            <v>N/A</v>
          </cell>
          <cell r="G1588">
            <v>104679701</v>
          </cell>
          <cell r="H1588">
            <v>70214334</v>
          </cell>
          <cell r="J1588" t="str">
            <v>IVP - Needles</v>
          </cell>
          <cell r="K1588" t="str">
            <v>Single Pack Needles</v>
          </cell>
          <cell r="L1588">
            <v>20</v>
          </cell>
          <cell r="M1588" t="str">
            <v>TBD</v>
          </cell>
          <cell r="N1588" t="str">
            <v>Omar Elias</v>
          </cell>
        </row>
        <row r="1589">
          <cell r="D1589">
            <v>104679800</v>
          </cell>
          <cell r="E1589">
            <v>70206178</v>
          </cell>
          <cell r="F1589" t="str">
            <v>N/A</v>
          </cell>
          <cell r="G1589">
            <v>104679801</v>
          </cell>
          <cell r="H1589">
            <v>70214136</v>
          </cell>
          <cell r="J1589" t="str">
            <v>IVP - Needles</v>
          </cell>
          <cell r="K1589" t="str">
            <v>Single Pack Needles</v>
          </cell>
          <cell r="L1589">
            <v>20</v>
          </cell>
          <cell r="M1589" t="str">
            <v>TBD</v>
          </cell>
          <cell r="N1589" t="str">
            <v>Omar Elias</v>
          </cell>
        </row>
        <row r="1590">
          <cell r="D1590">
            <v>104679900</v>
          </cell>
          <cell r="E1590">
            <v>70206177</v>
          </cell>
          <cell r="F1590" t="str">
            <v>N/A</v>
          </cell>
          <cell r="G1590">
            <v>104679901</v>
          </cell>
          <cell r="H1590">
            <v>70214137</v>
          </cell>
          <cell r="J1590" t="str">
            <v>IVP - Needles</v>
          </cell>
          <cell r="K1590" t="str">
            <v>Single Pack Needles</v>
          </cell>
          <cell r="L1590">
            <v>20</v>
          </cell>
          <cell r="M1590" t="str">
            <v>TBD</v>
          </cell>
          <cell r="N1590" t="str">
            <v>Omar Elias</v>
          </cell>
        </row>
        <row r="1591">
          <cell r="D1591">
            <v>104680100</v>
          </cell>
          <cell r="E1591">
            <v>70206176</v>
          </cell>
          <cell r="F1591" t="str">
            <v>N/A</v>
          </cell>
          <cell r="G1591">
            <v>104680101</v>
          </cell>
          <cell r="H1591">
            <v>70214138</v>
          </cell>
          <cell r="J1591" t="str">
            <v>IVP - Needles</v>
          </cell>
          <cell r="K1591" t="str">
            <v>Single Pack Needles</v>
          </cell>
          <cell r="L1591">
            <v>20</v>
          </cell>
          <cell r="M1591" t="str">
            <v>TBD</v>
          </cell>
          <cell r="N1591" t="str">
            <v>Omar Elias</v>
          </cell>
        </row>
        <row r="1592">
          <cell r="D1592">
            <v>104680200</v>
          </cell>
          <cell r="E1592">
            <v>70206175</v>
          </cell>
          <cell r="F1592" t="str">
            <v>N/A</v>
          </cell>
          <cell r="G1592">
            <v>104680201</v>
          </cell>
          <cell r="H1592">
            <v>70214139</v>
          </cell>
          <cell r="J1592" t="str">
            <v>IVP - Needles</v>
          </cell>
          <cell r="K1592" t="str">
            <v>Single Pack Needles</v>
          </cell>
          <cell r="L1592">
            <v>20</v>
          </cell>
          <cell r="M1592" t="str">
            <v>TBD</v>
          </cell>
          <cell r="N1592" t="str">
            <v>Omar Elias</v>
          </cell>
        </row>
        <row r="1593">
          <cell r="D1593">
            <v>104680300</v>
          </cell>
          <cell r="E1593">
            <v>70206174</v>
          </cell>
          <cell r="F1593" t="str">
            <v>N/A</v>
          </cell>
          <cell r="G1593">
            <v>104680301</v>
          </cell>
          <cell r="H1593">
            <v>70214140</v>
          </cell>
          <cell r="J1593" t="str">
            <v>IVP - Needles</v>
          </cell>
          <cell r="K1593" t="str">
            <v>Single Pack Needles</v>
          </cell>
          <cell r="L1593">
            <v>20</v>
          </cell>
          <cell r="M1593" t="str">
            <v>TBD</v>
          </cell>
          <cell r="N1593" t="str">
            <v>Omar Elias</v>
          </cell>
        </row>
        <row r="1594">
          <cell r="D1594">
            <v>104680400</v>
          </cell>
          <cell r="E1594">
            <v>70206173</v>
          </cell>
          <cell r="F1594" t="str">
            <v>N/A</v>
          </cell>
          <cell r="G1594">
            <v>104680401</v>
          </cell>
          <cell r="H1594">
            <v>70214141</v>
          </cell>
          <cell r="J1594" t="str">
            <v>IVP - Needles</v>
          </cell>
          <cell r="K1594" t="str">
            <v>Single Pack Needles</v>
          </cell>
          <cell r="L1594">
            <v>20</v>
          </cell>
          <cell r="M1594" t="str">
            <v>TBD</v>
          </cell>
          <cell r="N1594" t="str">
            <v>Omar Elias</v>
          </cell>
        </row>
        <row r="1595">
          <cell r="D1595">
            <v>104680500</v>
          </cell>
          <cell r="E1595">
            <v>70206172</v>
          </cell>
          <cell r="F1595" t="str">
            <v>N/A</v>
          </cell>
          <cell r="G1595">
            <v>104680501</v>
          </cell>
          <cell r="H1595">
            <v>70214142</v>
          </cell>
          <cell r="J1595" t="str">
            <v>IVP - Needles</v>
          </cell>
          <cell r="K1595" t="str">
            <v>Single Pack Needles</v>
          </cell>
          <cell r="L1595">
            <v>20</v>
          </cell>
          <cell r="M1595" t="str">
            <v>TBD</v>
          </cell>
          <cell r="N1595" t="str">
            <v>Omar Elias</v>
          </cell>
        </row>
        <row r="1596">
          <cell r="D1596">
            <v>104680600</v>
          </cell>
          <cell r="E1596">
            <v>70206171</v>
          </cell>
          <cell r="F1596" t="str">
            <v>N/A</v>
          </cell>
          <cell r="G1596">
            <v>104680601</v>
          </cell>
          <cell r="H1596">
            <v>70214143</v>
          </cell>
          <cell r="J1596" t="str">
            <v>IVP - Needles</v>
          </cell>
          <cell r="K1596" t="str">
            <v>Single Pack Needles</v>
          </cell>
          <cell r="L1596">
            <v>20</v>
          </cell>
          <cell r="M1596" t="str">
            <v>TBD</v>
          </cell>
          <cell r="N1596" t="str">
            <v>Omar Elias</v>
          </cell>
        </row>
        <row r="1597">
          <cell r="D1597">
            <v>104680700</v>
          </cell>
          <cell r="E1597">
            <v>70206090</v>
          </cell>
          <cell r="F1597" t="str">
            <v>N/A</v>
          </cell>
          <cell r="G1597">
            <v>104680701</v>
          </cell>
          <cell r="H1597">
            <v>70214144</v>
          </cell>
          <cell r="J1597" t="str">
            <v>IVP - Needles</v>
          </cell>
          <cell r="K1597" t="str">
            <v>Single Pack Needles</v>
          </cell>
          <cell r="L1597">
            <v>20</v>
          </cell>
          <cell r="M1597" t="str">
            <v>TBD</v>
          </cell>
          <cell r="N1597" t="str">
            <v>Omar Elias</v>
          </cell>
        </row>
        <row r="1598">
          <cell r="D1598">
            <v>104680800</v>
          </cell>
          <cell r="E1598">
            <v>70206089</v>
          </cell>
          <cell r="F1598" t="str">
            <v>N/A</v>
          </cell>
          <cell r="G1598">
            <v>104680801</v>
          </cell>
          <cell r="H1598">
            <v>70214145</v>
          </cell>
          <cell r="J1598" t="str">
            <v>IVP - Needles</v>
          </cell>
          <cell r="K1598" t="str">
            <v>Single Pack Needles</v>
          </cell>
          <cell r="L1598">
            <v>20</v>
          </cell>
          <cell r="M1598" t="str">
            <v>TBD</v>
          </cell>
          <cell r="N1598" t="str">
            <v>Omar Elias</v>
          </cell>
        </row>
        <row r="1599">
          <cell r="D1599">
            <v>104680900</v>
          </cell>
          <cell r="E1599">
            <v>70206088</v>
          </cell>
          <cell r="F1599" t="str">
            <v>N/A</v>
          </cell>
          <cell r="G1599">
            <v>104680901</v>
          </cell>
          <cell r="H1599">
            <v>70214146</v>
          </cell>
          <cell r="J1599" t="str">
            <v>IVP - Needles</v>
          </cell>
          <cell r="K1599" t="str">
            <v>Single Pack Needles</v>
          </cell>
          <cell r="L1599">
            <v>20</v>
          </cell>
          <cell r="M1599" t="str">
            <v>TBD</v>
          </cell>
          <cell r="N1599" t="str">
            <v>Omar Elias</v>
          </cell>
        </row>
        <row r="1600">
          <cell r="D1600">
            <v>104681100</v>
          </cell>
          <cell r="E1600">
            <v>70206087</v>
          </cell>
          <cell r="F1600" t="str">
            <v>N/A</v>
          </cell>
          <cell r="G1600">
            <v>104681101</v>
          </cell>
          <cell r="H1600">
            <v>70214147</v>
          </cell>
          <cell r="J1600" t="str">
            <v>IVP - Needles</v>
          </cell>
          <cell r="K1600" t="str">
            <v>Single Pack Needles</v>
          </cell>
          <cell r="L1600">
            <v>20</v>
          </cell>
          <cell r="M1600" t="str">
            <v>TBD</v>
          </cell>
          <cell r="N1600" t="str">
            <v>Omar Elias</v>
          </cell>
        </row>
        <row r="1601">
          <cell r="D1601">
            <v>104681200</v>
          </cell>
          <cell r="E1601">
            <v>70206086</v>
          </cell>
          <cell r="F1601" t="str">
            <v>N/A</v>
          </cell>
          <cell r="G1601">
            <v>104681201</v>
          </cell>
          <cell r="H1601">
            <v>70214148</v>
          </cell>
          <cell r="J1601" t="str">
            <v>IVP - Needles</v>
          </cell>
          <cell r="K1601" t="str">
            <v>Single Pack Needles</v>
          </cell>
          <cell r="L1601">
            <v>20</v>
          </cell>
          <cell r="M1601" t="str">
            <v>TBD</v>
          </cell>
          <cell r="N1601" t="str">
            <v>Omar Elias</v>
          </cell>
        </row>
        <row r="1602">
          <cell r="D1602">
            <v>104681300</v>
          </cell>
          <cell r="E1602">
            <v>70206085</v>
          </cell>
          <cell r="F1602" t="str">
            <v>N/A</v>
          </cell>
          <cell r="G1602">
            <v>104681301</v>
          </cell>
          <cell r="H1602">
            <v>70214149</v>
          </cell>
          <cell r="J1602" t="str">
            <v>IVP - Needles</v>
          </cell>
          <cell r="K1602" t="str">
            <v>Single Pack Needles</v>
          </cell>
          <cell r="L1602">
            <v>20</v>
          </cell>
          <cell r="M1602" t="str">
            <v>TBD</v>
          </cell>
          <cell r="N1602" t="str">
            <v>Omar Elias</v>
          </cell>
        </row>
        <row r="1603">
          <cell r="D1603">
            <v>104681400</v>
          </cell>
          <cell r="E1603">
            <v>70206084</v>
          </cell>
          <cell r="F1603" t="str">
            <v>N/A</v>
          </cell>
          <cell r="G1603">
            <v>104681401</v>
          </cell>
          <cell r="H1603">
            <v>70214150</v>
          </cell>
          <cell r="J1603" t="str">
            <v>IVP - Needles</v>
          </cell>
          <cell r="K1603" t="str">
            <v>Single Pack Needles</v>
          </cell>
          <cell r="L1603">
            <v>20</v>
          </cell>
          <cell r="M1603" t="str">
            <v>TBD</v>
          </cell>
          <cell r="N1603" t="str">
            <v>Omar Elias</v>
          </cell>
        </row>
        <row r="1604">
          <cell r="D1604">
            <v>104681500</v>
          </cell>
          <cell r="E1604">
            <v>70206083</v>
          </cell>
          <cell r="F1604" t="str">
            <v>N/A</v>
          </cell>
          <cell r="G1604">
            <v>104681501</v>
          </cell>
          <cell r="H1604">
            <v>70214151</v>
          </cell>
          <cell r="J1604" t="str">
            <v>IVP - Needles</v>
          </cell>
          <cell r="K1604" t="str">
            <v>Single Pack Needles</v>
          </cell>
          <cell r="L1604">
            <v>20</v>
          </cell>
          <cell r="M1604" t="str">
            <v>TBD</v>
          </cell>
          <cell r="N1604" t="str">
            <v>Omar Elias</v>
          </cell>
        </row>
        <row r="1605">
          <cell r="D1605">
            <v>104681600</v>
          </cell>
          <cell r="E1605">
            <v>70206082</v>
          </cell>
          <cell r="F1605" t="str">
            <v>N/A</v>
          </cell>
          <cell r="G1605">
            <v>104681601</v>
          </cell>
          <cell r="H1605">
            <v>70214152</v>
          </cell>
          <cell r="J1605" t="str">
            <v>IVP - Needles</v>
          </cell>
          <cell r="K1605" t="str">
            <v>Single Pack Needles</v>
          </cell>
          <cell r="L1605">
            <v>20</v>
          </cell>
          <cell r="M1605" t="str">
            <v>TBD</v>
          </cell>
          <cell r="N1605" t="str">
            <v>Omar Elias</v>
          </cell>
        </row>
        <row r="1606">
          <cell r="D1606">
            <v>104681700</v>
          </cell>
          <cell r="E1606">
            <v>70206141</v>
          </cell>
          <cell r="F1606" t="str">
            <v>N/A</v>
          </cell>
          <cell r="G1606">
            <v>104681701</v>
          </cell>
          <cell r="H1606">
            <v>70214153</v>
          </cell>
          <cell r="J1606" t="str">
            <v>IVP - Needles</v>
          </cell>
          <cell r="K1606" t="str">
            <v>Single Pack Needles</v>
          </cell>
          <cell r="L1606">
            <v>20</v>
          </cell>
          <cell r="M1606" t="str">
            <v>TBD</v>
          </cell>
          <cell r="N1606" t="str">
            <v>Omar Elias</v>
          </cell>
        </row>
        <row r="1607">
          <cell r="D1607">
            <v>104681800</v>
          </cell>
          <cell r="E1607">
            <v>70206140</v>
          </cell>
          <cell r="F1607" t="str">
            <v>N/A</v>
          </cell>
          <cell r="G1607">
            <v>104681801</v>
          </cell>
          <cell r="H1607">
            <v>70214154</v>
          </cell>
          <cell r="J1607" t="str">
            <v>IVP - Needles</v>
          </cell>
          <cell r="K1607" t="str">
            <v>Single Pack Needles</v>
          </cell>
          <cell r="L1607">
            <v>20</v>
          </cell>
          <cell r="M1607" t="str">
            <v>TBD</v>
          </cell>
          <cell r="N1607" t="str">
            <v>Omar Elias</v>
          </cell>
        </row>
        <row r="1608">
          <cell r="D1608">
            <v>104681900</v>
          </cell>
          <cell r="E1608">
            <v>70206139</v>
          </cell>
          <cell r="F1608" t="str">
            <v>N/A</v>
          </cell>
          <cell r="G1608">
            <v>104681901</v>
          </cell>
          <cell r="H1608">
            <v>70214155</v>
          </cell>
          <cell r="J1608" t="str">
            <v>IVP - Needles</v>
          </cell>
          <cell r="K1608" t="str">
            <v>Single Pack Needles</v>
          </cell>
          <cell r="L1608">
            <v>20</v>
          </cell>
          <cell r="M1608" t="str">
            <v>TBD</v>
          </cell>
          <cell r="N1608" t="str">
            <v>Omar Elias</v>
          </cell>
        </row>
        <row r="1609">
          <cell r="D1609">
            <v>104682000</v>
          </cell>
          <cell r="E1609">
            <v>70206138</v>
          </cell>
          <cell r="F1609" t="str">
            <v>N/A</v>
          </cell>
          <cell r="G1609">
            <v>104682001</v>
          </cell>
          <cell r="H1609">
            <v>70214156</v>
          </cell>
          <cell r="J1609" t="str">
            <v>IVP - Needles</v>
          </cell>
          <cell r="K1609" t="str">
            <v>Single Pack Needles</v>
          </cell>
          <cell r="L1609">
            <v>20</v>
          </cell>
          <cell r="M1609" t="str">
            <v>TBD</v>
          </cell>
          <cell r="N1609" t="str">
            <v>Omar Elias</v>
          </cell>
        </row>
        <row r="1610">
          <cell r="D1610">
            <v>104682100</v>
          </cell>
          <cell r="E1610">
            <v>70206137</v>
          </cell>
          <cell r="F1610" t="str">
            <v>N/A</v>
          </cell>
          <cell r="G1610">
            <v>104682101</v>
          </cell>
          <cell r="H1610">
            <v>70214157</v>
          </cell>
          <cell r="J1610" t="str">
            <v>IVP - Needles</v>
          </cell>
          <cell r="K1610" t="str">
            <v>Single Pack Needles</v>
          </cell>
          <cell r="L1610">
            <v>20</v>
          </cell>
          <cell r="M1610" t="str">
            <v>TBD</v>
          </cell>
          <cell r="N1610" t="str">
            <v>Omar Elias</v>
          </cell>
        </row>
        <row r="1611">
          <cell r="D1611">
            <v>104682200</v>
          </cell>
          <cell r="E1611">
            <v>70206136</v>
          </cell>
          <cell r="F1611" t="str">
            <v>N/A</v>
          </cell>
          <cell r="G1611">
            <v>104682201</v>
          </cell>
          <cell r="H1611">
            <v>70214158</v>
          </cell>
          <cell r="J1611" t="str">
            <v>IVP - Needles</v>
          </cell>
          <cell r="K1611" t="str">
            <v>Single Pack Needles</v>
          </cell>
          <cell r="L1611">
            <v>20</v>
          </cell>
          <cell r="M1611" t="str">
            <v>TBD</v>
          </cell>
          <cell r="N1611" t="str">
            <v>Omar Elias</v>
          </cell>
        </row>
        <row r="1612">
          <cell r="D1612">
            <v>104682300</v>
          </cell>
          <cell r="E1612">
            <v>70206049</v>
          </cell>
          <cell r="F1612" t="str">
            <v>N/A</v>
          </cell>
          <cell r="G1612">
            <v>104682301</v>
          </cell>
          <cell r="H1612">
            <v>70214159</v>
          </cell>
          <cell r="J1612" t="str">
            <v>IVP - Needles</v>
          </cell>
          <cell r="K1612" t="str">
            <v>Single Pack Needles</v>
          </cell>
          <cell r="L1612">
            <v>20</v>
          </cell>
          <cell r="M1612" t="str">
            <v>TBD</v>
          </cell>
          <cell r="N1612" t="str">
            <v>Omar Elias</v>
          </cell>
        </row>
        <row r="1613">
          <cell r="D1613">
            <v>104682400</v>
          </cell>
          <cell r="E1613">
            <v>70206091</v>
          </cell>
          <cell r="F1613" t="str">
            <v>N/A</v>
          </cell>
          <cell r="G1613">
            <v>104682401</v>
          </cell>
          <cell r="H1613">
            <v>70214160</v>
          </cell>
          <cell r="J1613" t="str">
            <v>IVP - Needles</v>
          </cell>
          <cell r="K1613" t="str">
            <v>Single Pack Needles</v>
          </cell>
          <cell r="L1613">
            <v>20</v>
          </cell>
          <cell r="M1613" t="str">
            <v>TBD</v>
          </cell>
          <cell r="N1613" t="str">
            <v>Omar Elias</v>
          </cell>
        </row>
        <row r="1614">
          <cell r="D1614">
            <v>104682500</v>
          </cell>
          <cell r="E1614">
            <v>70206135</v>
          </cell>
          <cell r="F1614" t="str">
            <v>N/A</v>
          </cell>
          <cell r="G1614">
            <v>104682501</v>
          </cell>
          <cell r="H1614">
            <v>70214161</v>
          </cell>
          <cell r="J1614" t="str">
            <v>IVP - Needles</v>
          </cell>
          <cell r="K1614" t="str">
            <v>Single Pack Needles</v>
          </cell>
          <cell r="L1614">
            <v>20</v>
          </cell>
          <cell r="M1614" t="str">
            <v>TBD</v>
          </cell>
          <cell r="N1614" t="str">
            <v>Omar Elias</v>
          </cell>
        </row>
        <row r="1615">
          <cell r="D1615">
            <v>104682600</v>
          </cell>
          <cell r="E1615">
            <v>70206134</v>
          </cell>
          <cell r="F1615" t="str">
            <v>N/A</v>
          </cell>
          <cell r="G1615">
            <v>104682601</v>
          </cell>
          <cell r="H1615">
            <v>70214162</v>
          </cell>
          <cell r="J1615" t="str">
            <v>IVP - Needles</v>
          </cell>
          <cell r="K1615" t="str">
            <v>Single Pack Needles</v>
          </cell>
          <cell r="L1615">
            <v>20</v>
          </cell>
          <cell r="M1615" t="str">
            <v>TBD</v>
          </cell>
          <cell r="N1615" t="str">
            <v>Omar Elias</v>
          </cell>
        </row>
        <row r="1616">
          <cell r="D1616">
            <v>104682900</v>
          </cell>
          <cell r="E1616">
            <v>70206133</v>
          </cell>
          <cell r="F1616" t="str">
            <v>N/A</v>
          </cell>
          <cell r="G1616">
            <v>104682901</v>
          </cell>
          <cell r="H1616">
            <v>70214163</v>
          </cell>
          <cell r="J1616" t="str">
            <v>IVP - Needles</v>
          </cell>
          <cell r="K1616" t="str">
            <v>Single Pack Needles</v>
          </cell>
          <cell r="L1616">
            <v>20</v>
          </cell>
          <cell r="M1616" t="str">
            <v>TBD</v>
          </cell>
          <cell r="N1616" t="str">
            <v>Omar Elias</v>
          </cell>
        </row>
        <row r="1617">
          <cell r="D1617">
            <v>104683000</v>
          </cell>
          <cell r="E1617">
            <v>70206132</v>
          </cell>
          <cell r="F1617" t="str">
            <v>N/A</v>
          </cell>
          <cell r="G1617">
            <v>104683001</v>
          </cell>
          <cell r="H1617">
            <v>70214164</v>
          </cell>
          <cell r="J1617" t="str">
            <v>IVP - Needles</v>
          </cell>
          <cell r="K1617" t="str">
            <v>Single Pack Needles</v>
          </cell>
          <cell r="L1617">
            <v>20</v>
          </cell>
          <cell r="M1617" t="str">
            <v>TBD</v>
          </cell>
          <cell r="N1617" t="str">
            <v>Omar Elias</v>
          </cell>
        </row>
        <row r="1618">
          <cell r="D1618">
            <v>104683100</v>
          </cell>
          <cell r="E1618">
            <v>70206131</v>
          </cell>
          <cell r="F1618" t="str">
            <v>N/A</v>
          </cell>
          <cell r="G1618">
            <v>104683101</v>
          </cell>
          <cell r="H1618">
            <v>70214165</v>
          </cell>
          <cell r="J1618" t="str">
            <v>IVP - Needles</v>
          </cell>
          <cell r="K1618" t="str">
            <v>Single Pack Needles</v>
          </cell>
          <cell r="L1618">
            <v>20</v>
          </cell>
          <cell r="M1618" t="str">
            <v>TBD</v>
          </cell>
          <cell r="N1618" t="str">
            <v>Omar Elias</v>
          </cell>
        </row>
        <row r="1619">
          <cell r="D1619">
            <v>104683200</v>
          </cell>
          <cell r="E1619">
            <v>70206130</v>
          </cell>
          <cell r="F1619" t="str">
            <v>N/A</v>
          </cell>
          <cell r="G1619">
            <v>104683201</v>
          </cell>
          <cell r="H1619">
            <v>70214166</v>
          </cell>
          <cell r="J1619" t="str">
            <v>IVP - Needles</v>
          </cell>
          <cell r="K1619" t="str">
            <v>Single Pack Needles</v>
          </cell>
          <cell r="L1619">
            <v>20</v>
          </cell>
          <cell r="M1619" t="str">
            <v>TBD</v>
          </cell>
          <cell r="N1619" t="str">
            <v>Omar Elias</v>
          </cell>
        </row>
        <row r="1620">
          <cell r="D1620">
            <v>104683300</v>
          </cell>
          <cell r="E1620">
            <v>70206129</v>
          </cell>
          <cell r="F1620" t="str">
            <v>N/A</v>
          </cell>
          <cell r="G1620">
            <v>104683301</v>
          </cell>
          <cell r="H1620">
            <v>70214167</v>
          </cell>
          <cell r="J1620" t="str">
            <v>IVP - Needles</v>
          </cell>
          <cell r="K1620" t="str">
            <v>Single Pack Needles</v>
          </cell>
          <cell r="L1620">
            <v>20</v>
          </cell>
          <cell r="M1620" t="str">
            <v>TBD</v>
          </cell>
          <cell r="N1620" t="str">
            <v>Omar Elias</v>
          </cell>
        </row>
        <row r="1621">
          <cell r="D1621">
            <v>104683400</v>
          </cell>
          <cell r="E1621">
            <v>70206128</v>
          </cell>
          <cell r="F1621" t="str">
            <v>N/A</v>
          </cell>
          <cell r="G1621">
            <v>104683401</v>
          </cell>
          <cell r="H1621">
            <v>70214168</v>
          </cell>
          <cell r="J1621" t="str">
            <v>IVP - Needles</v>
          </cell>
          <cell r="K1621" t="str">
            <v>Single Pack Needles</v>
          </cell>
          <cell r="L1621">
            <v>20</v>
          </cell>
          <cell r="M1621" t="str">
            <v>TBD</v>
          </cell>
          <cell r="N1621" t="str">
            <v>Omar Elias</v>
          </cell>
        </row>
        <row r="1622">
          <cell r="D1622">
            <v>104683500</v>
          </cell>
          <cell r="E1622">
            <v>70206127</v>
          </cell>
          <cell r="F1622" t="str">
            <v>N/A</v>
          </cell>
          <cell r="G1622">
            <v>104683501</v>
          </cell>
          <cell r="H1622">
            <v>70214169</v>
          </cell>
          <cell r="J1622" t="str">
            <v>IVP - Needles</v>
          </cell>
          <cell r="K1622" t="str">
            <v>Single Pack Needles</v>
          </cell>
          <cell r="L1622">
            <v>20</v>
          </cell>
          <cell r="M1622" t="str">
            <v>TBD</v>
          </cell>
          <cell r="N1622" t="str">
            <v>Omar Elias</v>
          </cell>
        </row>
        <row r="1623">
          <cell r="D1623">
            <v>104683600</v>
          </cell>
          <cell r="E1623">
            <v>70206126</v>
          </cell>
          <cell r="F1623" t="str">
            <v>N/A</v>
          </cell>
          <cell r="G1623">
            <v>104683601</v>
          </cell>
          <cell r="H1623">
            <v>70214170</v>
          </cell>
          <cell r="J1623" t="str">
            <v>IVP - Needles</v>
          </cell>
          <cell r="K1623" t="str">
            <v>Single Pack Needles</v>
          </cell>
          <cell r="L1623">
            <v>20</v>
          </cell>
          <cell r="M1623" t="str">
            <v>TBD</v>
          </cell>
          <cell r="N1623" t="str">
            <v>Omar Elias</v>
          </cell>
        </row>
        <row r="1624">
          <cell r="D1624">
            <v>104683700</v>
          </cell>
          <cell r="E1624">
            <v>70206125</v>
          </cell>
          <cell r="F1624" t="str">
            <v>N/A</v>
          </cell>
          <cell r="G1624">
            <v>104683701</v>
          </cell>
          <cell r="H1624">
            <v>70214171</v>
          </cell>
          <cell r="J1624" t="str">
            <v>IVP - Needles</v>
          </cell>
          <cell r="K1624" t="str">
            <v>Single Pack Needles</v>
          </cell>
          <cell r="L1624">
            <v>20</v>
          </cell>
          <cell r="M1624" t="str">
            <v>TBD</v>
          </cell>
          <cell r="N1624" t="str">
            <v>Omar Elias</v>
          </cell>
        </row>
        <row r="1625">
          <cell r="D1625">
            <v>104683800</v>
          </cell>
          <cell r="E1625">
            <v>70206124</v>
          </cell>
          <cell r="F1625" t="str">
            <v>N/A</v>
          </cell>
          <cell r="G1625">
            <v>104683801</v>
          </cell>
          <cell r="H1625">
            <v>70214172</v>
          </cell>
          <cell r="J1625" t="str">
            <v>IVP - Needles</v>
          </cell>
          <cell r="K1625" t="str">
            <v>Single Pack Needles</v>
          </cell>
          <cell r="L1625">
            <v>20</v>
          </cell>
          <cell r="M1625" t="str">
            <v>TBD</v>
          </cell>
          <cell r="N1625" t="str">
            <v>Omar Elias</v>
          </cell>
        </row>
        <row r="1626">
          <cell r="D1626">
            <v>104683900</v>
          </cell>
          <cell r="E1626">
            <v>70206050</v>
          </cell>
          <cell r="F1626" t="str">
            <v>N/A</v>
          </cell>
          <cell r="G1626">
            <v>104683901</v>
          </cell>
          <cell r="H1626">
            <v>70214335</v>
          </cell>
          <cell r="J1626" t="str">
            <v>IVP - Needles</v>
          </cell>
          <cell r="K1626" t="str">
            <v>Single Pack Needles</v>
          </cell>
          <cell r="L1626">
            <v>20</v>
          </cell>
          <cell r="M1626" t="str">
            <v>TBD</v>
          </cell>
          <cell r="N1626" t="str">
            <v>Omar Elias</v>
          </cell>
        </row>
        <row r="1627">
          <cell r="D1627">
            <v>104684000</v>
          </cell>
          <cell r="E1627">
            <v>70206123</v>
          </cell>
          <cell r="F1627" t="str">
            <v>N/A</v>
          </cell>
          <cell r="G1627">
            <v>104684001</v>
          </cell>
          <cell r="H1627">
            <v>70214173</v>
          </cell>
          <cell r="J1627" t="str">
            <v>IVP - Needles</v>
          </cell>
          <cell r="K1627" t="str">
            <v>Single Pack Needles</v>
          </cell>
          <cell r="L1627">
            <v>20</v>
          </cell>
          <cell r="M1627" t="str">
            <v>TBD</v>
          </cell>
          <cell r="N1627" t="str">
            <v>Omar Elias</v>
          </cell>
        </row>
        <row r="1628">
          <cell r="D1628">
            <v>104684100</v>
          </cell>
          <cell r="E1628">
            <v>70206122</v>
          </cell>
          <cell r="F1628" t="str">
            <v>N/A</v>
          </cell>
          <cell r="G1628">
            <v>104684101</v>
          </cell>
          <cell r="H1628">
            <v>70214174</v>
          </cell>
          <cell r="J1628" t="str">
            <v>IVP - Needles</v>
          </cell>
          <cell r="K1628" t="str">
            <v>Single Pack Needles</v>
          </cell>
          <cell r="L1628">
            <v>20</v>
          </cell>
          <cell r="M1628" t="str">
            <v>TBD</v>
          </cell>
          <cell r="N1628" t="str">
            <v>Omar Elias</v>
          </cell>
        </row>
        <row r="1629">
          <cell r="F1629" t="str">
            <v>N/A</v>
          </cell>
          <cell r="J1629" t="str">
            <v>IVP - Needles</v>
          </cell>
          <cell r="K1629" t="str">
            <v>Single Pack Needles</v>
          </cell>
          <cell r="L1629">
            <v>20</v>
          </cell>
          <cell r="M1629" t="str">
            <v>TBD</v>
          </cell>
          <cell r="N1629" t="str">
            <v>Omar Elias</v>
          </cell>
        </row>
        <row r="1630">
          <cell r="D1630">
            <v>104691300</v>
          </cell>
          <cell r="E1630" t="str">
            <v>N/A</v>
          </cell>
          <cell r="F1630" t="str">
            <v>N/A</v>
          </cell>
          <cell r="G1630">
            <v>104691301</v>
          </cell>
          <cell r="H1630" t="str">
            <v>N/A</v>
          </cell>
          <cell r="I1630" t="str">
            <v>Maxter</v>
          </cell>
          <cell r="J1630" t="str">
            <v>DH - Maxter</v>
          </cell>
          <cell r="K1630" t="str">
            <v>Maxter Drainage Bags</v>
          </cell>
          <cell r="L1630">
            <v>21</v>
          </cell>
          <cell r="M1630" t="str">
            <v>HC-CM-006076</v>
          </cell>
          <cell r="N1630" t="str">
            <v>Floyd Ford</v>
          </cell>
        </row>
        <row r="1631">
          <cell r="D1631">
            <v>104691400</v>
          </cell>
          <cell r="E1631" t="str">
            <v>N/A</v>
          </cell>
          <cell r="F1631" t="str">
            <v>N/A</v>
          </cell>
          <cell r="G1631">
            <v>104691401</v>
          </cell>
          <cell r="H1631" t="str">
            <v>N/A</v>
          </cell>
          <cell r="I1631" t="str">
            <v>Maxter</v>
          </cell>
          <cell r="J1631" t="str">
            <v>DH - Maxter</v>
          </cell>
          <cell r="K1631" t="str">
            <v>Maxter Drainage Bags</v>
          </cell>
          <cell r="L1631">
            <v>21</v>
          </cell>
          <cell r="M1631" t="str">
            <v>HC-CM-006076</v>
          </cell>
          <cell r="N1631" t="str">
            <v>Floyd Ford</v>
          </cell>
        </row>
        <row r="1632">
          <cell r="D1632">
            <v>104691500</v>
          </cell>
          <cell r="E1632" t="str">
            <v>N/A</v>
          </cell>
          <cell r="F1632" t="str">
            <v>N/A</v>
          </cell>
          <cell r="G1632">
            <v>104691501</v>
          </cell>
          <cell r="H1632" t="str">
            <v>N/A</v>
          </cell>
          <cell r="I1632" t="str">
            <v>Maxter</v>
          </cell>
          <cell r="J1632" t="str">
            <v>DH - Maxter</v>
          </cell>
          <cell r="K1632" t="str">
            <v>Maxter Drainage Bags</v>
          </cell>
          <cell r="L1632">
            <v>21</v>
          </cell>
          <cell r="M1632" t="str">
            <v>HC-CM-006076</v>
          </cell>
          <cell r="N1632" t="str">
            <v>Floyd Ford</v>
          </cell>
        </row>
        <row r="1633">
          <cell r="D1633">
            <v>104691600</v>
          </cell>
          <cell r="E1633" t="str">
            <v>N/A</v>
          </cell>
          <cell r="F1633" t="str">
            <v>N/A</v>
          </cell>
          <cell r="G1633">
            <v>104691601</v>
          </cell>
          <cell r="H1633" t="str">
            <v>N/A</v>
          </cell>
          <cell r="I1633" t="str">
            <v>Maxter</v>
          </cell>
          <cell r="J1633" t="str">
            <v>DH - Maxter</v>
          </cell>
          <cell r="K1633" t="str">
            <v>Maxter Drainage Bags</v>
          </cell>
          <cell r="L1633">
            <v>21</v>
          </cell>
          <cell r="M1633" t="str">
            <v>HC-CM-006076</v>
          </cell>
          <cell r="N1633" t="str">
            <v>Floyd Ford</v>
          </cell>
        </row>
        <row r="1634">
          <cell r="D1634">
            <v>104691700</v>
          </cell>
          <cell r="E1634" t="str">
            <v>N/A</v>
          </cell>
          <cell r="F1634" t="str">
            <v>N/A</v>
          </cell>
          <cell r="G1634">
            <v>104691701</v>
          </cell>
          <cell r="H1634" t="str">
            <v>N/A</v>
          </cell>
          <cell r="I1634" t="str">
            <v>Maxter</v>
          </cell>
          <cell r="J1634" t="str">
            <v>DH - Maxter</v>
          </cell>
          <cell r="K1634" t="str">
            <v>Maxter Drainage Bags</v>
          </cell>
          <cell r="L1634">
            <v>21</v>
          </cell>
          <cell r="M1634" t="str">
            <v>HC-CM-006076</v>
          </cell>
          <cell r="N1634" t="str">
            <v>Floyd Ford</v>
          </cell>
        </row>
        <row r="1635">
          <cell r="D1635">
            <v>104691800</v>
          </cell>
          <cell r="E1635" t="str">
            <v>N/A</v>
          </cell>
          <cell r="F1635" t="str">
            <v>N/A</v>
          </cell>
          <cell r="G1635">
            <v>104691801</v>
          </cell>
          <cell r="H1635" t="str">
            <v>N/A</v>
          </cell>
          <cell r="I1635" t="str">
            <v>Maxter</v>
          </cell>
          <cell r="J1635" t="str">
            <v>DH - Maxter</v>
          </cell>
          <cell r="K1635" t="str">
            <v>Maxter Drainage Bags</v>
          </cell>
          <cell r="L1635">
            <v>21</v>
          </cell>
          <cell r="M1635" t="str">
            <v>HC-CM-006076</v>
          </cell>
          <cell r="N1635" t="str">
            <v>Floyd Ford</v>
          </cell>
        </row>
        <row r="1636">
          <cell r="D1636">
            <v>104691900</v>
          </cell>
          <cell r="E1636" t="str">
            <v>N/A</v>
          </cell>
          <cell r="F1636" t="str">
            <v>N/A</v>
          </cell>
          <cell r="G1636">
            <v>104691901</v>
          </cell>
          <cell r="H1636" t="str">
            <v>N/A</v>
          </cell>
          <cell r="I1636" t="str">
            <v>Maxter</v>
          </cell>
          <cell r="J1636" t="str">
            <v>DH - Maxter</v>
          </cell>
          <cell r="K1636" t="str">
            <v>Maxter Drainage Bags</v>
          </cell>
          <cell r="L1636">
            <v>21</v>
          </cell>
          <cell r="M1636" t="str">
            <v>HC-CM-006076</v>
          </cell>
          <cell r="N1636" t="str">
            <v>Floyd Ford</v>
          </cell>
        </row>
        <row r="1637">
          <cell r="D1637">
            <v>104692100</v>
          </cell>
          <cell r="E1637" t="str">
            <v>N/A</v>
          </cell>
          <cell r="F1637" t="str">
            <v>N/A</v>
          </cell>
          <cell r="G1637">
            <v>104692101</v>
          </cell>
          <cell r="H1637" t="str">
            <v>N/A</v>
          </cell>
          <cell r="I1637" t="str">
            <v>Maxter</v>
          </cell>
          <cell r="J1637" t="str">
            <v>DH - Maxter</v>
          </cell>
          <cell r="K1637" t="str">
            <v>Maxter Drainage Bags</v>
          </cell>
          <cell r="L1637">
            <v>21</v>
          </cell>
          <cell r="M1637" t="str">
            <v>HC-CM-006076</v>
          </cell>
          <cell r="N1637" t="str">
            <v>Floyd Ford</v>
          </cell>
        </row>
        <row r="1638">
          <cell r="D1638">
            <v>104692000</v>
          </cell>
          <cell r="E1638" t="str">
            <v>N/A</v>
          </cell>
          <cell r="F1638" t="str">
            <v>N/A</v>
          </cell>
          <cell r="G1638">
            <v>104692001</v>
          </cell>
          <cell r="H1638" t="str">
            <v>N/A</v>
          </cell>
          <cell r="I1638" t="str">
            <v>Maxter</v>
          </cell>
          <cell r="J1638" t="str">
            <v>DH - Maxter</v>
          </cell>
          <cell r="K1638" t="str">
            <v>Maxter Drainage Bags</v>
          </cell>
          <cell r="L1638">
            <v>21</v>
          </cell>
          <cell r="M1638" t="str">
            <v>HC-CM-006076</v>
          </cell>
          <cell r="N1638" t="str">
            <v>Floyd Ford</v>
          </cell>
        </row>
        <row r="1639">
          <cell r="D1639">
            <v>104692200</v>
          </cell>
          <cell r="E1639" t="str">
            <v>N/A</v>
          </cell>
          <cell r="F1639" t="str">
            <v>N/A</v>
          </cell>
          <cell r="G1639">
            <v>104692201</v>
          </cell>
          <cell r="H1639" t="str">
            <v>N/A</v>
          </cell>
          <cell r="I1639" t="str">
            <v>Maxter</v>
          </cell>
          <cell r="J1639" t="str">
            <v>DH - Maxter</v>
          </cell>
          <cell r="K1639" t="str">
            <v>Maxter Drainage Bags</v>
          </cell>
          <cell r="L1639">
            <v>21</v>
          </cell>
          <cell r="M1639" t="str">
            <v>HC-CM-006076</v>
          </cell>
          <cell r="N1639" t="str">
            <v>Floyd Ford</v>
          </cell>
        </row>
        <row r="1640">
          <cell r="D1640">
            <v>104692300</v>
          </cell>
          <cell r="E1640" t="str">
            <v>N/A</v>
          </cell>
          <cell r="F1640" t="str">
            <v>N/A</v>
          </cell>
          <cell r="G1640">
            <v>104692301</v>
          </cell>
          <cell r="H1640" t="str">
            <v>N/A</v>
          </cell>
          <cell r="I1640" t="str">
            <v>Maxter</v>
          </cell>
          <cell r="J1640" t="str">
            <v>DH - Maxter</v>
          </cell>
          <cell r="K1640" t="str">
            <v>Maxter Drainage Bags</v>
          </cell>
          <cell r="L1640">
            <v>21</v>
          </cell>
          <cell r="M1640" t="str">
            <v>HC-CM-006076</v>
          </cell>
          <cell r="N1640" t="str">
            <v>Floyd Ford</v>
          </cell>
        </row>
        <row r="1641">
          <cell r="D1641">
            <v>104425200</v>
          </cell>
          <cell r="E1641" t="str">
            <v>not sterile</v>
          </cell>
          <cell r="F1641" t="str">
            <v>N/A</v>
          </cell>
          <cell r="G1641">
            <v>104425201</v>
          </cell>
          <cell r="H1641" t="str">
            <v>not sterile</v>
          </cell>
          <cell r="I1641" t="str">
            <v>Cedic</v>
          </cell>
          <cell r="J1641" t="str">
            <v>Digestive</v>
          </cell>
          <cell r="K1641" t="str">
            <v>Enteral Feeding Adapter, ENFit</v>
          </cell>
          <cell r="L1641" t="str">
            <v>21a</v>
          </cell>
          <cell r="M1641" t="str">
            <v>HC-CM-006045</v>
          </cell>
          <cell r="N1641" t="str">
            <v>Floyd Ford</v>
          </cell>
        </row>
        <row r="1642">
          <cell r="D1642">
            <v>104542801</v>
          </cell>
          <cell r="E1642" t="str">
            <v>not presterile</v>
          </cell>
          <cell r="F1642" t="str">
            <v>N/A</v>
          </cell>
          <cell r="G1642">
            <v>104542802</v>
          </cell>
          <cell r="H1642" t="str">
            <v>not presterile</v>
          </cell>
          <cell r="I1642">
            <v>2124</v>
          </cell>
          <cell r="J1642" t="str">
            <v>DH - Corpak</v>
          </cell>
          <cell r="L1642">
            <v>22</v>
          </cell>
          <cell r="M1642" t="str">
            <v>HC-CM-005666</v>
          </cell>
          <cell r="N1642" t="str">
            <v>Omar Elias</v>
          </cell>
        </row>
        <row r="1643">
          <cell r="D1643">
            <v>104546001</v>
          </cell>
          <cell r="E1643" t="str">
            <v>not presterile</v>
          </cell>
          <cell r="F1643" t="str">
            <v>N/A</v>
          </cell>
          <cell r="H1643" t="str">
            <v>not presterile</v>
          </cell>
          <cell r="I1643">
            <v>2124</v>
          </cell>
          <cell r="J1643" t="str">
            <v>DH - Corpak</v>
          </cell>
          <cell r="L1643">
            <v>22</v>
          </cell>
          <cell r="M1643" t="str">
            <v>HC-CM-005666</v>
          </cell>
          <cell r="N1643" t="str">
            <v>Omar Elias</v>
          </cell>
        </row>
        <row r="1644">
          <cell r="D1644">
            <v>104554201</v>
          </cell>
          <cell r="E1644" t="str">
            <v>not presterile</v>
          </cell>
          <cell r="F1644" t="str">
            <v>N/A</v>
          </cell>
          <cell r="G1644">
            <v>104554202</v>
          </cell>
          <cell r="H1644" t="str">
            <v>not presterile</v>
          </cell>
          <cell r="I1644">
            <v>2124</v>
          </cell>
          <cell r="J1644" t="str">
            <v>DH - Corpak</v>
          </cell>
          <cell r="L1644">
            <v>22</v>
          </cell>
          <cell r="M1644" t="str">
            <v>HC-CM-005666</v>
          </cell>
          <cell r="N1644" t="str">
            <v>Omar Elias</v>
          </cell>
        </row>
        <row r="1645">
          <cell r="D1645">
            <v>104554301</v>
          </cell>
          <cell r="E1645" t="str">
            <v>not presterile</v>
          </cell>
          <cell r="F1645" t="str">
            <v>N/A</v>
          </cell>
          <cell r="G1645">
            <v>104554302</v>
          </cell>
          <cell r="H1645" t="str">
            <v>not presterile</v>
          </cell>
          <cell r="I1645">
            <v>2124</v>
          </cell>
          <cell r="J1645" t="str">
            <v>DH - Corpak</v>
          </cell>
          <cell r="L1645">
            <v>22</v>
          </cell>
          <cell r="M1645" t="str">
            <v>HC-CM-005666</v>
          </cell>
          <cell r="N1645" t="str">
            <v>Omar Elias</v>
          </cell>
        </row>
        <row r="1646">
          <cell r="D1646">
            <v>104554401</v>
          </cell>
          <cell r="E1646" t="str">
            <v>not presterile</v>
          </cell>
          <cell r="F1646" t="str">
            <v>N/A</v>
          </cell>
          <cell r="G1646">
            <v>104554402</v>
          </cell>
          <cell r="H1646" t="str">
            <v>not presterile</v>
          </cell>
          <cell r="I1646">
            <v>2124</v>
          </cell>
          <cell r="J1646" t="str">
            <v>DH - Corpak</v>
          </cell>
          <cell r="L1646">
            <v>22</v>
          </cell>
          <cell r="M1646" t="str">
            <v>HC-CM-005666</v>
          </cell>
          <cell r="N1646" t="str">
            <v>Omar Elias</v>
          </cell>
        </row>
        <row r="1647">
          <cell r="D1647">
            <v>104554501</v>
          </cell>
          <cell r="E1647" t="str">
            <v>not presterile</v>
          </cell>
          <cell r="F1647" t="str">
            <v>N/A</v>
          </cell>
          <cell r="G1647">
            <v>104554502</v>
          </cell>
          <cell r="H1647" t="str">
            <v>not presterile</v>
          </cell>
          <cell r="I1647">
            <v>2124</v>
          </cell>
          <cell r="J1647" t="str">
            <v>DH - Corpak</v>
          </cell>
          <cell r="L1647">
            <v>22</v>
          </cell>
          <cell r="M1647" t="str">
            <v>HC-CM-005666</v>
          </cell>
          <cell r="N1647" t="str">
            <v>Omar Elias</v>
          </cell>
        </row>
        <row r="1648">
          <cell r="D1648">
            <v>104554601</v>
          </cell>
          <cell r="E1648" t="str">
            <v>not presterile</v>
          </cell>
          <cell r="F1648" t="str">
            <v>N/A</v>
          </cell>
          <cell r="G1648">
            <v>104554602</v>
          </cell>
          <cell r="H1648" t="str">
            <v>not presterile</v>
          </cell>
          <cell r="I1648">
            <v>2124</v>
          </cell>
          <cell r="J1648" t="str">
            <v>DH - Corpak</v>
          </cell>
          <cell r="L1648">
            <v>22</v>
          </cell>
          <cell r="M1648" t="str">
            <v>HC-CM-005666</v>
          </cell>
          <cell r="N1648" t="str">
            <v>Omar Elias</v>
          </cell>
        </row>
        <row r="1649">
          <cell r="D1649">
            <v>104713000</v>
          </cell>
          <cell r="E1649">
            <v>70207866</v>
          </cell>
          <cell r="F1649" t="str">
            <v>N/A</v>
          </cell>
          <cell r="G1649">
            <v>104713002</v>
          </cell>
          <cell r="H1649">
            <v>70213528</v>
          </cell>
          <cell r="I1649">
            <v>2124</v>
          </cell>
          <cell r="J1649" t="str">
            <v>DH - Corpak</v>
          </cell>
          <cell r="L1649">
            <v>22</v>
          </cell>
          <cell r="M1649" t="str">
            <v>HC-CM-005666</v>
          </cell>
          <cell r="N1649" t="str">
            <v>Omar Elias</v>
          </cell>
        </row>
        <row r="1650">
          <cell r="D1650">
            <v>104715500</v>
          </cell>
          <cell r="E1650">
            <v>70208741</v>
          </cell>
          <cell r="F1650" t="str">
            <v>N/A</v>
          </cell>
          <cell r="G1650">
            <v>104715501</v>
          </cell>
          <cell r="H1650">
            <v>70213499</v>
          </cell>
          <cell r="I1650">
            <v>2124</v>
          </cell>
          <cell r="J1650" t="str">
            <v>DH - Corpak</v>
          </cell>
          <cell r="L1650">
            <v>22</v>
          </cell>
          <cell r="M1650" t="str">
            <v>HC-CM-005666</v>
          </cell>
          <cell r="N1650" t="str">
            <v>Omar Elias</v>
          </cell>
        </row>
        <row r="1651">
          <cell r="D1651">
            <v>104714300</v>
          </cell>
          <cell r="E1651">
            <v>70207867</v>
          </cell>
          <cell r="F1651" t="str">
            <v>N/A</v>
          </cell>
          <cell r="G1651">
            <v>104714301</v>
          </cell>
          <cell r="H1651">
            <v>70213526</v>
          </cell>
          <cell r="I1651">
            <v>2124</v>
          </cell>
          <cell r="J1651" t="str">
            <v>DH - Corpak</v>
          </cell>
          <cell r="L1651">
            <v>22</v>
          </cell>
          <cell r="M1651" t="str">
            <v>HC-CM-005666</v>
          </cell>
          <cell r="N1651" t="str">
            <v>Omar Elias</v>
          </cell>
        </row>
        <row r="1652">
          <cell r="D1652">
            <v>104714400</v>
          </cell>
          <cell r="E1652">
            <v>70207868</v>
          </cell>
          <cell r="F1652" t="str">
            <v>N/A</v>
          </cell>
          <cell r="G1652">
            <v>104714401</v>
          </cell>
          <cell r="H1652">
            <v>70213523</v>
          </cell>
          <cell r="I1652">
            <v>2124</v>
          </cell>
          <cell r="J1652" t="str">
            <v>DH - Corpak</v>
          </cell>
          <cell r="L1652">
            <v>22</v>
          </cell>
          <cell r="M1652" t="str">
            <v>HC-CM-005666</v>
          </cell>
          <cell r="N1652" t="str">
            <v>Omar Elias</v>
          </cell>
        </row>
        <row r="1653">
          <cell r="D1653">
            <v>104714500</v>
          </cell>
          <cell r="E1653">
            <v>70207869</v>
          </cell>
          <cell r="F1653" t="str">
            <v>N/A</v>
          </cell>
          <cell r="G1653">
            <v>104714501</v>
          </cell>
          <cell r="H1653">
            <v>70213520</v>
          </cell>
          <cell r="I1653">
            <v>2124</v>
          </cell>
          <cell r="J1653" t="str">
            <v>DH - Corpak</v>
          </cell>
          <cell r="L1653">
            <v>22</v>
          </cell>
          <cell r="M1653" t="str">
            <v>HC-CM-005666</v>
          </cell>
          <cell r="N1653" t="str">
            <v>Omar Elias</v>
          </cell>
        </row>
        <row r="1654">
          <cell r="D1654">
            <v>104714600</v>
          </cell>
          <cell r="E1654">
            <v>70207870</v>
          </cell>
          <cell r="F1654" t="str">
            <v>N/A</v>
          </cell>
          <cell r="G1654">
            <v>104714601</v>
          </cell>
          <cell r="H1654">
            <v>70213517</v>
          </cell>
          <cell r="I1654">
            <v>2124</v>
          </cell>
          <cell r="J1654" t="str">
            <v>DH - Corpak</v>
          </cell>
          <cell r="L1654">
            <v>22</v>
          </cell>
          <cell r="M1654" t="str">
            <v>HC-CM-005666</v>
          </cell>
          <cell r="N1654" t="str">
            <v>Omar Elias</v>
          </cell>
        </row>
        <row r="1655">
          <cell r="D1655">
            <v>104715000</v>
          </cell>
          <cell r="E1655">
            <v>70207871</v>
          </cell>
          <cell r="F1655" t="str">
            <v>N/A</v>
          </cell>
          <cell r="G1655">
            <v>104715001</v>
          </cell>
          <cell r="H1655">
            <v>70213514</v>
          </cell>
          <cell r="I1655">
            <v>2124</v>
          </cell>
          <cell r="J1655" t="str">
            <v>DH - Corpak</v>
          </cell>
          <cell r="L1655">
            <v>22</v>
          </cell>
          <cell r="M1655" t="str">
            <v>HC-CM-005666</v>
          </cell>
          <cell r="N1655" t="str">
            <v>Omar Elias</v>
          </cell>
        </row>
        <row r="1656">
          <cell r="D1656">
            <v>104715100</v>
          </cell>
          <cell r="E1656">
            <v>70207872</v>
          </cell>
          <cell r="F1656" t="str">
            <v>N/A</v>
          </cell>
          <cell r="G1656">
            <v>104715101</v>
          </cell>
          <cell r="H1656">
            <v>70213511</v>
          </cell>
          <cell r="I1656">
            <v>2124</v>
          </cell>
          <cell r="J1656" t="str">
            <v>DH - Corpak</v>
          </cell>
          <cell r="L1656">
            <v>22</v>
          </cell>
          <cell r="M1656" t="str">
            <v>HC-CM-005666</v>
          </cell>
          <cell r="N1656" t="str">
            <v>Omar Elias</v>
          </cell>
        </row>
        <row r="1657">
          <cell r="D1657">
            <v>104715200</v>
          </cell>
          <cell r="E1657">
            <v>70207873</v>
          </cell>
          <cell r="F1657" t="str">
            <v>N/A</v>
          </cell>
          <cell r="G1657">
            <v>104715201</v>
          </cell>
          <cell r="H1657">
            <v>70213508</v>
          </cell>
          <cell r="I1657">
            <v>2124</v>
          </cell>
          <cell r="J1657" t="str">
            <v>DH - Corpak</v>
          </cell>
          <cell r="L1657">
            <v>22</v>
          </cell>
          <cell r="M1657" t="str">
            <v>HC-CM-005666</v>
          </cell>
          <cell r="N1657" t="str">
            <v>Omar Elias</v>
          </cell>
        </row>
        <row r="1658">
          <cell r="D1658">
            <v>104715300</v>
          </cell>
          <cell r="E1658">
            <v>70207874</v>
          </cell>
          <cell r="F1658" t="str">
            <v>N/A</v>
          </cell>
          <cell r="G1658">
            <v>104715301</v>
          </cell>
          <cell r="H1658">
            <v>70213505</v>
          </cell>
          <cell r="I1658">
            <v>2124</v>
          </cell>
          <cell r="J1658" t="str">
            <v>DH - Corpak</v>
          </cell>
          <cell r="L1658">
            <v>22</v>
          </cell>
          <cell r="M1658" t="str">
            <v>HC-CM-005666</v>
          </cell>
          <cell r="N1658" t="str">
            <v>Omar Elias</v>
          </cell>
        </row>
        <row r="1659">
          <cell r="D1659">
            <v>104715400</v>
          </cell>
          <cell r="E1659">
            <v>70207875</v>
          </cell>
          <cell r="F1659" t="str">
            <v>N/A</v>
          </cell>
          <cell r="G1659">
            <v>104715401</v>
          </cell>
          <cell r="H1659">
            <v>70213502</v>
          </cell>
          <cell r="I1659">
            <v>2124</v>
          </cell>
          <cell r="J1659" t="str">
            <v>DH - Corpak</v>
          </cell>
          <cell r="L1659">
            <v>22</v>
          </cell>
          <cell r="M1659" t="str">
            <v>HC-CM-005666</v>
          </cell>
          <cell r="N1659" t="str">
            <v>Omar Elias</v>
          </cell>
        </row>
        <row r="1660">
          <cell r="D1660">
            <v>104583201</v>
          </cell>
          <cell r="E1660">
            <v>70208744</v>
          </cell>
          <cell r="F1660" t="str">
            <v>N/A</v>
          </cell>
          <cell r="G1660">
            <v>104583202</v>
          </cell>
          <cell r="H1660">
            <v>70213550</v>
          </cell>
          <cell r="I1660">
            <v>2124</v>
          </cell>
          <cell r="J1660" t="str">
            <v>DH - Corpak</v>
          </cell>
          <cell r="L1660">
            <v>22</v>
          </cell>
          <cell r="M1660" t="str">
            <v>HC-CM-005666</v>
          </cell>
          <cell r="N1660" t="str">
            <v>Omar Elias</v>
          </cell>
        </row>
        <row r="1661">
          <cell r="D1661">
            <v>104583301</v>
          </cell>
          <cell r="E1661">
            <v>70208745</v>
          </cell>
          <cell r="F1661" t="str">
            <v>N/A</v>
          </cell>
          <cell r="G1661">
            <v>104583302</v>
          </cell>
          <cell r="H1661">
            <v>70213553</v>
          </cell>
          <cell r="I1661">
            <v>2124</v>
          </cell>
          <cell r="J1661" t="str">
            <v>DH - Corpak</v>
          </cell>
          <cell r="L1661">
            <v>22</v>
          </cell>
          <cell r="M1661" t="str">
            <v>HC-CM-005666</v>
          </cell>
          <cell r="N1661" t="str">
            <v>Omar Elias</v>
          </cell>
        </row>
        <row r="1662">
          <cell r="D1662">
            <v>104583401</v>
          </cell>
          <cell r="E1662">
            <v>70207962</v>
          </cell>
          <cell r="F1662" t="str">
            <v>N/A</v>
          </cell>
          <cell r="G1662">
            <v>104583402</v>
          </cell>
          <cell r="H1662">
            <v>70213556</v>
          </cell>
          <cell r="I1662">
            <v>2124</v>
          </cell>
          <cell r="J1662" t="str">
            <v>DH - Corpak</v>
          </cell>
          <cell r="L1662">
            <v>22</v>
          </cell>
          <cell r="M1662" t="str">
            <v>HC-CM-005666</v>
          </cell>
          <cell r="N1662" t="str">
            <v>Omar Elias</v>
          </cell>
        </row>
        <row r="1663">
          <cell r="D1663">
            <v>104560901</v>
          </cell>
          <cell r="E1663" t="str">
            <v>not presterile</v>
          </cell>
          <cell r="F1663" t="str">
            <v>N/A</v>
          </cell>
          <cell r="H1663" t="str">
            <v>not presterile</v>
          </cell>
          <cell r="I1663">
            <v>2124</v>
          </cell>
          <cell r="J1663" t="str">
            <v>DH - Corpak</v>
          </cell>
          <cell r="L1663">
            <v>22</v>
          </cell>
          <cell r="M1663" t="str">
            <v>HC-CM-005666</v>
          </cell>
          <cell r="N1663" t="str">
            <v>Omar Elias</v>
          </cell>
        </row>
        <row r="1664">
          <cell r="D1664">
            <v>104561101</v>
          </cell>
          <cell r="E1664" t="str">
            <v>not presterile</v>
          </cell>
          <cell r="F1664" t="str">
            <v>N/A</v>
          </cell>
          <cell r="G1664">
            <v>104561102</v>
          </cell>
          <cell r="H1664" t="str">
            <v>not presterile</v>
          </cell>
          <cell r="I1664">
            <v>2124</v>
          </cell>
          <cell r="J1664" t="str">
            <v>DH - Corpak</v>
          </cell>
          <cell r="L1664">
            <v>22</v>
          </cell>
          <cell r="M1664" t="str">
            <v>HC-CM-005666</v>
          </cell>
          <cell r="N1664" t="str">
            <v>Omar Elias</v>
          </cell>
        </row>
        <row r="1665">
          <cell r="D1665">
            <v>104664601</v>
          </cell>
          <cell r="E1665" t="str">
            <v>not presterile</v>
          </cell>
          <cell r="F1665" t="str">
            <v>N/A</v>
          </cell>
          <cell r="G1665">
            <v>104664602</v>
          </cell>
          <cell r="H1665" t="str">
            <v>not presterile</v>
          </cell>
          <cell r="I1665">
            <v>2124</v>
          </cell>
          <cell r="J1665" t="str">
            <v>DH - Corpak</v>
          </cell>
          <cell r="L1665">
            <v>22</v>
          </cell>
          <cell r="M1665" t="str">
            <v>HC-CM-005666</v>
          </cell>
          <cell r="N1665" t="str">
            <v>Omar Elias</v>
          </cell>
        </row>
        <row r="1666">
          <cell r="D1666">
            <v>104561201</v>
          </cell>
          <cell r="E1666" t="str">
            <v>not presterile</v>
          </cell>
          <cell r="F1666" t="str">
            <v>N/A</v>
          </cell>
          <cell r="G1666">
            <v>104561202</v>
          </cell>
          <cell r="H1666" t="str">
            <v>not presterile</v>
          </cell>
          <cell r="I1666">
            <v>2124</v>
          </cell>
          <cell r="J1666" t="str">
            <v>DH - Corpak</v>
          </cell>
          <cell r="L1666">
            <v>22</v>
          </cell>
          <cell r="M1666" t="str">
            <v>HC-CM-005666</v>
          </cell>
          <cell r="N1666" t="str">
            <v>Omar Elias</v>
          </cell>
        </row>
        <row r="1667">
          <cell r="D1667">
            <v>104561501</v>
          </cell>
          <cell r="E1667" t="str">
            <v>not presterile</v>
          </cell>
          <cell r="F1667" t="str">
            <v>N/A</v>
          </cell>
          <cell r="G1667">
            <v>104561502</v>
          </cell>
          <cell r="H1667" t="str">
            <v>not presterile</v>
          </cell>
          <cell r="I1667">
            <v>2124</v>
          </cell>
          <cell r="J1667" t="str">
            <v>DH - Corpak</v>
          </cell>
          <cell r="L1667">
            <v>22</v>
          </cell>
          <cell r="M1667" t="str">
            <v>HC-CM-005666</v>
          </cell>
          <cell r="N1667" t="str">
            <v>Omar Elias</v>
          </cell>
        </row>
        <row r="1668">
          <cell r="D1668">
            <v>104561801</v>
          </cell>
          <cell r="E1668" t="str">
            <v>not presterile</v>
          </cell>
          <cell r="F1668" t="str">
            <v>N/A</v>
          </cell>
          <cell r="G1668">
            <v>104561802</v>
          </cell>
          <cell r="H1668" t="str">
            <v>not presterile</v>
          </cell>
          <cell r="I1668">
            <v>2124</v>
          </cell>
          <cell r="J1668" t="str">
            <v>DH - Corpak</v>
          </cell>
          <cell r="L1668">
            <v>22</v>
          </cell>
          <cell r="M1668" t="str">
            <v>HC-CM-005666</v>
          </cell>
          <cell r="N1668" t="str">
            <v>Omar Elias</v>
          </cell>
        </row>
        <row r="1669">
          <cell r="D1669">
            <v>104562101</v>
          </cell>
          <cell r="E1669" t="str">
            <v>not presterile</v>
          </cell>
          <cell r="F1669" t="str">
            <v>N/A</v>
          </cell>
          <cell r="G1669">
            <v>104562102</v>
          </cell>
          <cell r="H1669" t="str">
            <v>not presterile</v>
          </cell>
          <cell r="I1669">
            <v>2124</v>
          </cell>
          <cell r="J1669" t="str">
            <v>DH - Corpak</v>
          </cell>
          <cell r="L1669">
            <v>22</v>
          </cell>
          <cell r="M1669" t="str">
            <v>HC-CM-005666</v>
          </cell>
          <cell r="N1669" t="str">
            <v>Omar Elias</v>
          </cell>
        </row>
        <row r="1670">
          <cell r="D1670">
            <v>104562801</v>
          </cell>
          <cell r="E1670" t="str">
            <v>not presterile</v>
          </cell>
          <cell r="F1670" t="str">
            <v>N/A</v>
          </cell>
          <cell r="G1670">
            <v>104562802</v>
          </cell>
          <cell r="H1670" t="str">
            <v>not presterile</v>
          </cell>
          <cell r="I1670">
            <v>2124</v>
          </cell>
          <cell r="J1670" t="str">
            <v>DH - Corpak</v>
          </cell>
          <cell r="L1670">
            <v>22</v>
          </cell>
          <cell r="M1670" t="str">
            <v>HC-CM-005666</v>
          </cell>
          <cell r="N1670" t="str">
            <v>Omar Elias</v>
          </cell>
        </row>
        <row r="1671">
          <cell r="D1671">
            <v>104562901</v>
          </cell>
          <cell r="E1671" t="str">
            <v>not presterile</v>
          </cell>
          <cell r="F1671" t="str">
            <v>N/A</v>
          </cell>
          <cell r="G1671">
            <v>104562902</v>
          </cell>
          <cell r="H1671" t="str">
            <v>not presterile</v>
          </cell>
          <cell r="I1671">
            <v>2124</v>
          </cell>
          <cell r="J1671" t="str">
            <v>DH - Corpak</v>
          </cell>
          <cell r="L1671">
            <v>22</v>
          </cell>
          <cell r="M1671" t="str">
            <v>HC-CM-005666</v>
          </cell>
          <cell r="N1671" t="str">
            <v>Omar Elias</v>
          </cell>
        </row>
        <row r="1672">
          <cell r="D1672">
            <v>104563001</v>
          </cell>
          <cell r="E1672" t="str">
            <v>not presterile</v>
          </cell>
          <cell r="F1672" t="str">
            <v>N/A</v>
          </cell>
          <cell r="G1672">
            <v>104563002</v>
          </cell>
          <cell r="H1672" t="str">
            <v>not presterile</v>
          </cell>
          <cell r="I1672">
            <v>2124</v>
          </cell>
          <cell r="J1672" t="str">
            <v>DH - Corpak</v>
          </cell>
          <cell r="L1672">
            <v>22</v>
          </cell>
          <cell r="M1672" t="str">
            <v>HC-CM-005666</v>
          </cell>
          <cell r="N1672" t="str">
            <v>Omar Elias</v>
          </cell>
        </row>
        <row r="1673">
          <cell r="D1673">
            <v>104563101</v>
          </cell>
          <cell r="E1673" t="str">
            <v>not presterile</v>
          </cell>
          <cell r="F1673" t="str">
            <v>N/A</v>
          </cell>
          <cell r="G1673">
            <v>104563102</v>
          </cell>
          <cell r="H1673" t="str">
            <v>not presterile</v>
          </cell>
          <cell r="I1673">
            <v>2124</v>
          </cell>
          <cell r="J1673" t="str">
            <v>DH - Corpak</v>
          </cell>
          <cell r="L1673">
            <v>22</v>
          </cell>
          <cell r="M1673" t="str">
            <v>HC-CM-005666</v>
          </cell>
          <cell r="N1673" t="str">
            <v>Omar Elias</v>
          </cell>
        </row>
        <row r="1674">
          <cell r="D1674">
            <v>104563801</v>
          </cell>
          <cell r="E1674" t="str">
            <v>not presterile</v>
          </cell>
          <cell r="F1674" t="str">
            <v>N/A</v>
          </cell>
          <cell r="G1674">
            <v>104563802</v>
          </cell>
          <cell r="H1674" t="str">
            <v>not presterile</v>
          </cell>
          <cell r="I1674">
            <v>2124</v>
          </cell>
          <cell r="J1674" t="str">
            <v>DH - Corpak</v>
          </cell>
          <cell r="L1674">
            <v>22</v>
          </cell>
          <cell r="M1674" t="str">
            <v>HC-CM-005666</v>
          </cell>
          <cell r="N1674" t="str">
            <v>Omar Elias</v>
          </cell>
        </row>
        <row r="1675">
          <cell r="D1675">
            <v>104563901</v>
          </cell>
          <cell r="E1675" t="str">
            <v>not presterile</v>
          </cell>
          <cell r="F1675" t="str">
            <v>N/A</v>
          </cell>
          <cell r="G1675">
            <v>104563905</v>
          </cell>
          <cell r="H1675" t="str">
            <v>not presterile</v>
          </cell>
          <cell r="I1675">
            <v>2124</v>
          </cell>
          <cell r="J1675" t="str">
            <v>DH - Corpak</v>
          </cell>
          <cell r="L1675">
            <v>22</v>
          </cell>
          <cell r="M1675" t="str">
            <v>HC-CM-005666</v>
          </cell>
          <cell r="N1675" t="str">
            <v>Omar Elias</v>
          </cell>
        </row>
        <row r="1676">
          <cell r="D1676">
            <v>104563902</v>
          </cell>
          <cell r="E1676" t="str">
            <v>not presterile</v>
          </cell>
          <cell r="F1676" t="str">
            <v>N/A</v>
          </cell>
          <cell r="G1676">
            <v>104563906</v>
          </cell>
          <cell r="H1676" t="str">
            <v>not presterile</v>
          </cell>
          <cell r="I1676">
            <v>2124</v>
          </cell>
          <cell r="J1676" t="str">
            <v>DH - Corpak</v>
          </cell>
          <cell r="L1676">
            <v>22</v>
          </cell>
          <cell r="M1676" t="str">
            <v>HC-CM-005666</v>
          </cell>
          <cell r="N1676" t="str">
            <v>Omar Elias</v>
          </cell>
        </row>
        <row r="1677">
          <cell r="D1677">
            <v>104563903</v>
          </cell>
          <cell r="E1677" t="str">
            <v>not presterile</v>
          </cell>
          <cell r="F1677" t="str">
            <v>N/A</v>
          </cell>
          <cell r="G1677">
            <v>104563907</v>
          </cell>
          <cell r="H1677" t="str">
            <v>not presterile</v>
          </cell>
          <cell r="I1677">
            <v>2124</v>
          </cell>
          <cell r="J1677" t="str">
            <v>DH - Corpak</v>
          </cell>
          <cell r="L1677">
            <v>22</v>
          </cell>
          <cell r="M1677" t="str">
            <v>HC-CM-005666</v>
          </cell>
          <cell r="N1677" t="str">
            <v>Omar Elias</v>
          </cell>
        </row>
        <row r="1678">
          <cell r="D1678">
            <v>104563904</v>
          </cell>
          <cell r="E1678" t="str">
            <v>not presterile</v>
          </cell>
          <cell r="F1678" t="str">
            <v>N/A</v>
          </cell>
          <cell r="G1678">
            <v>104563908</v>
          </cell>
          <cell r="H1678" t="str">
            <v>not presterile</v>
          </cell>
          <cell r="I1678">
            <v>2124</v>
          </cell>
          <cell r="J1678" t="str">
            <v>DH - Corpak</v>
          </cell>
          <cell r="L1678">
            <v>22</v>
          </cell>
          <cell r="M1678" t="str">
            <v>HC-CM-005666</v>
          </cell>
          <cell r="N1678" t="str">
            <v>Omar Elias</v>
          </cell>
        </row>
        <row r="1679">
          <cell r="D1679">
            <v>104564001</v>
          </cell>
          <cell r="E1679" t="str">
            <v>not presterile</v>
          </cell>
          <cell r="F1679" t="str">
            <v>N/A</v>
          </cell>
          <cell r="G1679">
            <v>104564002</v>
          </cell>
          <cell r="H1679" t="str">
            <v>not presterile</v>
          </cell>
          <cell r="I1679">
            <v>2124</v>
          </cell>
          <cell r="J1679" t="str">
            <v>DH - Corpak</v>
          </cell>
          <cell r="L1679">
            <v>22</v>
          </cell>
          <cell r="M1679" t="str">
            <v>HC-CM-005666</v>
          </cell>
          <cell r="N1679" t="str">
            <v>Omar Elias</v>
          </cell>
        </row>
        <row r="1680">
          <cell r="D1680">
            <v>104720100</v>
          </cell>
          <cell r="E1680" t="str">
            <v>not presterile</v>
          </cell>
          <cell r="F1680" t="str">
            <v>N/A</v>
          </cell>
          <cell r="G1680">
            <v>104720110</v>
          </cell>
          <cell r="H1680" t="str">
            <v>not presterile</v>
          </cell>
          <cell r="I1680">
            <v>2124</v>
          </cell>
          <cell r="J1680" t="str">
            <v>DH - Corpak</v>
          </cell>
          <cell r="L1680">
            <v>22</v>
          </cell>
          <cell r="M1680" t="str">
            <v>HC-CM-005666</v>
          </cell>
          <cell r="N1680" t="str">
            <v>Omar Elias</v>
          </cell>
        </row>
        <row r="1681">
          <cell r="D1681">
            <v>104720102</v>
          </cell>
          <cell r="E1681" t="str">
            <v>not presterile</v>
          </cell>
          <cell r="F1681" t="str">
            <v>N/A</v>
          </cell>
          <cell r="G1681">
            <v>104720111</v>
          </cell>
          <cell r="H1681" t="str">
            <v>not presterile</v>
          </cell>
          <cell r="I1681">
            <v>2124</v>
          </cell>
          <cell r="J1681" t="str">
            <v>DH - Corpak</v>
          </cell>
          <cell r="L1681">
            <v>22</v>
          </cell>
          <cell r="M1681" t="str">
            <v>HC-CM-005666</v>
          </cell>
          <cell r="N1681" t="str">
            <v>Omar Elias</v>
          </cell>
        </row>
        <row r="1682">
          <cell r="D1682">
            <v>104720103</v>
          </cell>
          <cell r="E1682" t="str">
            <v>not presterile</v>
          </cell>
          <cell r="F1682" t="str">
            <v>N/A</v>
          </cell>
          <cell r="G1682">
            <v>104720112</v>
          </cell>
          <cell r="H1682" t="str">
            <v>not presterile</v>
          </cell>
          <cell r="I1682">
            <v>2124</v>
          </cell>
          <cell r="J1682" t="str">
            <v>DH - Corpak</v>
          </cell>
          <cell r="L1682">
            <v>22</v>
          </cell>
          <cell r="M1682" t="str">
            <v>HC-CM-005666</v>
          </cell>
          <cell r="N1682" t="str">
            <v>Omar Elias</v>
          </cell>
        </row>
        <row r="1683">
          <cell r="D1683">
            <v>104720104</v>
          </cell>
          <cell r="E1683" t="str">
            <v>not presterile</v>
          </cell>
          <cell r="F1683" t="str">
            <v>N/A</v>
          </cell>
          <cell r="G1683">
            <v>104720113</v>
          </cell>
          <cell r="H1683" t="str">
            <v>not presterile</v>
          </cell>
          <cell r="I1683">
            <v>2124</v>
          </cell>
          <cell r="J1683" t="str">
            <v>DH - Corpak</v>
          </cell>
          <cell r="L1683">
            <v>22</v>
          </cell>
          <cell r="M1683" t="str">
            <v>HC-CM-005666</v>
          </cell>
          <cell r="N1683" t="str">
            <v>Omar Elias</v>
          </cell>
        </row>
        <row r="1684">
          <cell r="D1684">
            <v>104564801</v>
          </cell>
          <cell r="E1684" t="str">
            <v>not presterile</v>
          </cell>
          <cell r="F1684" t="str">
            <v>N/A</v>
          </cell>
          <cell r="G1684">
            <v>104564802</v>
          </cell>
          <cell r="H1684" t="str">
            <v>not presterile</v>
          </cell>
          <cell r="I1684">
            <v>2124</v>
          </cell>
          <cell r="J1684" t="str">
            <v>DH - Corpak</v>
          </cell>
          <cell r="L1684">
            <v>22</v>
          </cell>
          <cell r="M1684" t="str">
            <v>HC-CM-005666</v>
          </cell>
          <cell r="N1684" t="str">
            <v>Omar Elias</v>
          </cell>
        </row>
        <row r="1685">
          <cell r="D1685">
            <v>104721100</v>
          </cell>
          <cell r="E1685" t="str">
            <v>not presterile</v>
          </cell>
          <cell r="F1685" t="str">
            <v>N/A</v>
          </cell>
          <cell r="G1685">
            <v>104721103</v>
          </cell>
          <cell r="H1685" t="str">
            <v>not presterile</v>
          </cell>
          <cell r="I1685">
            <v>2124</v>
          </cell>
          <cell r="J1685" t="str">
            <v>DH - Corpak</v>
          </cell>
          <cell r="L1685">
            <v>22</v>
          </cell>
          <cell r="M1685" t="str">
            <v>HC-CM-005666</v>
          </cell>
          <cell r="N1685" t="str">
            <v>Omar Elias</v>
          </cell>
        </row>
        <row r="1686">
          <cell r="D1686">
            <v>104565001</v>
          </cell>
          <cell r="E1686" t="str">
            <v>not presterile</v>
          </cell>
          <cell r="F1686" t="str">
            <v>N/A</v>
          </cell>
          <cell r="G1686">
            <v>104565002</v>
          </cell>
          <cell r="H1686" t="str">
            <v>not presterile</v>
          </cell>
          <cell r="I1686">
            <v>2124</v>
          </cell>
          <cell r="J1686" t="str">
            <v>DH - Corpak</v>
          </cell>
          <cell r="L1686">
            <v>22</v>
          </cell>
          <cell r="M1686" t="str">
            <v>HC-CM-005666</v>
          </cell>
          <cell r="N1686" t="str">
            <v>Omar Elias</v>
          </cell>
        </row>
        <row r="1687">
          <cell r="D1687">
            <v>104565101</v>
          </cell>
          <cell r="E1687" t="str">
            <v>not presterile</v>
          </cell>
          <cell r="F1687" t="str">
            <v>N/A</v>
          </cell>
          <cell r="G1687">
            <v>104565102</v>
          </cell>
          <cell r="H1687" t="str">
            <v>not presterile</v>
          </cell>
          <cell r="I1687">
            <v>2124</v>
          </cell>
          <cell r="J1687" t="str">
            <v>DH - Corpak</v>
          </cell>
          <cell r="L1687">
            <v>22</v>
          </cell>
          <cell r="M1687" t="str">
            <v>HC-CM-005666</v>
          </cell>
          <cell r="N1687" t="str">
            <v>Omar Elias</v>
          </cell>
        </row>
        <row r="1688">
          <cell r="D1688">
            <v>104565901</v>
          </cell>
          <cell r="E1688" t="str">
            <v>not presterile</v>
          </cell>
          <cell r="F1688" t="str">
            <v>N/A</v>
          </cell>
          <cell r="G1688">
            <v>104565902</v>
          </cell>
          <cell r="H1688" t="str">
            <v>not presterile</v>
          </cell>
          <cell r="I1688">
            <v>2124</v>
          </cell>
          <cell r="J1688" t="str">
            <v>DH - Corpak</v>
          </cell>
          <cell r="L1688">
            <v>22</v>
          </cell>
          <cell r="M1688" t="str">
            <v>HC-CM-005666</v>
          </cell>
          <cell r="N1688" t="str">
            <v>Omar Elias</v>
          </cell>
        </row>
        <row r="1689">
          <cell r="D1689">
            <v>104566001</v>
          </cell>
          <cell r="E1689" t="str">
            <v>not presterile</v>
          </cell>
          <cell r="F1689" t="str">
            <v>N/A</v>
          </cell>
          <cell r="G1689">
            <v>104566002</v>
          </cell>
          <cell r="H1689" t="str">
            <v>not presterile</v>
          </cell>
          <cell r="I1689">
            <v>2124</v>
          </cell>
          <cell r="J1689" t="str">
            <v>DH - Corpak</v>
          </cell>
          <cell r="L1689">
            <v>22</v>
          </cell>
          <cell r="M1689" t="str">
            <v>HC-CM-005666</v>
          </cell>
          <cell r="N1689" t="str">
            <v>Omar Elias</v>
          </cell>
        </row>
        <row r="1690">
          <cell r="D1690">
            <v>104566901</v>
          </cell>
          <cell r="E1690" t="str">
            <v>not presterile</v>
          </cell>
          <cell r="F1690" t="str">
            <v>N/A</v>
          </cell>
          <cell r="G1690">
            <v>104566902</v>
          </cell>
          <cell r="H1690" t="str">
            <v>not presterile</v>
          </cell>
          <cell r="I1690">
            <v>2124</v>
          </cell>
          <cell r="J1690" t="str">
            <v>DH - Corpak</v>
          </cell>
          <cell r="L1690">
            <v>22</v>
          </cell>
          <cell r="M1690" t="str">
            <v>HC-CM-005666</v>
          </cell>
          <cell r="N1690" t="str">
            <v>Omar Elias</v>
          </cell>
        </row>
        <row r="1691">
          <cell r="D1691">
            <v>104568001</v>
          </cell>
          <cell r="E1691">
            <v>70207042</v>
          </cell>
          <cell r="F1691" t="str">
            <v>N/A</v>
          </cell>
          <cell r="G1691">
            <v>104568003</v>
          </cell>
          <cell r="H1691">
            <v>70213623</v>
          </cell>
          <cell r="I1691">
            <v>2124</v>
          </cell>
          <cell r="J1691" t="str">
            <v>DH - Corpak</v>
          </cell>
          <cell r="L1691">
            <v>22</v>
          </cell>
          <cell r="M1691" t="str">
            <v>HC-CM-005666</v>
          </cell>
          <cell r="N1691" t="str">
            <v>Omar Elias</v>
          </cell>
        </row>
        <row r="1692">
          <cell r="D1692">
            <v>104568101</v>
          </cell>
          <cell r="E1692">
            <v>70209212</v>
          </cell>
          <cell r="F1692" t="str">
            <v>N/A</v>
          </cell>
          <cell r="G1692">
            <v>104568102</v>
          </cell>
          <cell r="H1692">
            <v>70213589</v>
          </cell>
          <cell r="I1692">
            <v>2124</v>
          </cell>
          <cell r="J1692" t="str">
            <v>DH - Corpak</v>
          </cell>
          <cell r="L1692">
            <v>22</v>
          </cell>
          <cell r="M1692" t="str">
            <v>HC-CM-005666</v>
          </cell>
          <cell r="N1692" t="str">
            <v>Omar Elias</v>
          </cell>
        </row>
        <row r="1693">
          <cell r="D1693">
            <v>104568201</v>
          </cell>
          <cell r="E1693">
            <v>70207044</v>
          </cell>
          <cell r="F1693" t="str">
            <v>N/A</v>
          </cell>
          <cell r="G1693">
            <v>104568203</v>
          </cell>
          <cell r="H1693">
            <v>70213608</v>
          </cell>
          <cell r="I1693">
            <v>2124</v>
          </cell>
          <cell r="J1693" t="str">
            <v>DH - Corpak</v>
          </cell>
          <cell r="L1693">
            <v>22</v>
          </cell>
          <cell r="M1693" t="str">
            <v>HC-CM-005666</v>
          </cell>
          <cell r="N1693" t="str">
            <v>Omar Elias</v>
          </cell>
        </row>
        <row r="1694">
          <cell r="D1694">
            <v>104568301</v>
          </cell>
          <cell r="E1694">
            <v>70207045</v>
          </cell>
          <cell r="F1694" t="str">
            <v>N/A</v>
          </cell>
          <cell r="G1694">
            <v>104568302</v>
          </cell>
          <cell r="H1694">
            <v>70213609</v>
          </cell>
          <cell r="I1694">
            <v>2124</v>
          </cell>
          <cell r="J1694" t="str">
            <v>DH - Corpak</v>
          </cell>
          <cell r="L1694">
            <v>22</v>
          </cell>
          <cell r="M1694" t="str">
            <v>HC-CM-005666</v>
          </cell>
          <cell r="N1694" t="str">
            <v>Omar Elias</v>
          </cell>
        </row>
        <row r="1695">
          <cell r="D1695">
            <v>104568401</v>
          </cell>
          <cell r="E1695">
            <v>70209213</v>
          </cell>
          <cell r="F1695" t="str">
            <v>N/A</v>
          </cell>
          <cell r="G1695">
            <v>104568402</v>
          </cell>
          <cell r="H1695">
            <v>70213593</v>
          </cell>
          <cell r="I1695">
            <v>2124</v>
          </cell>
          <cell r="J1695" t="str">
            <v>DH - Corpak</v>
          </cell>
          <cell r="L1695">
            <v>22</v>
          </cell>
          <cell r="M1695" t="str">
            <v>HC-CM-005666</v>
          </cell>
          <cell r="N1695" t="str">
            <v>Omar Elias</v>
          </cell>
        </row>
        <row r="1696">
          <cell r="D1696">
            <v>104568501</v>
          </cell>
          <cell r="E1696">
            <v>70207047</v>
          </cell>
          <cell r="F1696" t="str">
            <v>N/A</v>
          </cell>
          <cell r="G1696">
            <v>104568502</v>
          </cell>
          <cell r="H1696">
            <v>70213611</v>
          </cell>
          <cell r="I1696">
            <v>2124</v>
          </cell>
          <cell r="J1696" t="str">
            <v>DH - Corpak</v>
          </cell>
          <cell r="L1696">
            <v>22</v>
          </cell>
          <cell r="M1696" t="str">
            <v>HC-CM-005666</v>
          </cell>
          <cell r="N1696" t="str">
            <v>Omar Elias</v>
          </cell>
        </row>
        <row r="1697">
          <cell r="D1697">
            <v>104568601</v>
          </cell>
          <cell r="E1697">
            <v>70209210</v>
          </cell>
          <cell r="F1697" t="str">
            <v>N/A</v>
          </cell>
          <cell r="G1697">
            <v>104568602</v>
          </cell>
          <cell r="H1697">
            <v>70213596</v>
          </cell>
          <cell r="I1697">
            <v>2124</v>
          </cell>
          <cell r="J1697" t="str">
            <v>DH - Corpak</v>
          </cell>
          <cell r="L1697">
            <v>22</v>
          </cell>
          <cell r="M1697" t="str">
            <v>HC-CM-005666</v>
          </cell>
          <cell r="N1697" t="str">
            <v>Omar Elias</v>
          </cell>
        </row>
        <row r="1698">
          <cell r="D1698">
            <v>104568701</v>
          </cell>
          <cell r="E1698">
            <v>70209186</v>
          </cell>
          <cell r="F1698" t="str">
            <v>N/A</v>
          </cell>
          <cell r="G1698">
            <v>104568702</v>
          </cell>
          <cell r="H1698">
            <v>70213599</v>
          </cell>
          <cell r="I1698">
            <v>2124</v>
          </cell>
          <cell r="J1698" t="str">
            <v>DH - Corpak</v>
          </cell>
          <cell r="L1698">
            <v>22</v>
          </cell>
          <cell r="M1698" t="str">
            <v>HC-CM-005666</v>
          </cell>
          <cell r="N1698" t="str">
            <v>Omar Elias</v>
          </cell>
        </row>
        <row r="1699">
          <cell r="D1699">
            <v>104568801</v>
          </cell>
          <cell r="E1699" t="str">
            <v>not presterile</v>
          </cell>
          <cell r="F1699" t="str">
            <v>N/A</v>
          </cell>
          <cell r="G1699">
            <v>104568802</v>
          </cell>
          <cell r="H1699" t="str">
            <v>not presterile</v>
          </cell>
          <cell r="I1699">
            <v>2124</v>
          </cell>
          <cell r="J1699" t="str">
            <v>DH - Corpak</v>
          </cell>
          <cell r="L1699">
            <v>22</v>
          </cell>
          <cell r="M1699" t="str">
            <v>HC-CM-005666</v>
          </cell>
          <cell r="N1699" t="str">
            <v>Omar Elias</v>
          </cell>
        </row>
        <row r="1700">
          <cell r="D1700">
            <v>104568901</v>
          </cell>
          <cell r="E1700">
            <v>70209208</v>
          </cell>
          <cell r="F1700" t="str">
            <v>N/A</v>
          </cell>
          <cell r="G1700">
            <v>104568902</v>
          </cell>
          <cell r="H1700">
            <v>70213602</v>
          </cell>
          <cell r="I1700">
            <v>2124</v>
          </cell>
          <cell r="J1700" t="str">
            <v>DH - Corpak</v>
          </cell>
          <cell r="L1700">
            <v>22</v>
          </cell>
          <cell r="M1700" t="str">
            <v>HC-CM-005666</v>
          </cell>
          <cell r="N1700" t="str">
            <v>Omar Elias</v>
          </cell>
        </row>
        <row r="1701">
          <cell r="D1701">
            <v>104569001</v>
          </cell>
          <cell r="E1701" t="str">
            <v>not presterile</v>
          </cell>
          <cell r="F1701" t="str">
            <v>N/A</v>
          </cell>
          <cell r="G1701">
            <v>104569003</v>
          </cell>
          <cell r="H1701" t="str">
            <v>not presterile</v>
          </cell>
          <cell r="I1701">
            <v>2124</v>
          </cell>
          <cell r="J1701" t="str">
            <v>DH - Corpak</v>
          </cell>
          <cell r="L1701">
            <v>22</v>
          </cell>
          <cell r="M1701" t="str">
            <v>HC-CM-005666</v>
          </cell>
          <cell r="N1701" t="str">
            <v>Omar Elias</v>
          </cell>
        </row>
        <row r="1702">
          <cell r="D1702">
            <v>104569101</v>
          </cell>
          <cell r="E1702">
            <v>70209207</v>
          </cell>
          <cell r="F1702" t="str">
            <v>N/A</v>
          </cell>
          <cell r="G1702">
            <v>104569102</v>
          </cell>
          <cell r="H1702">
            <v>70213604</v>
          </cell>
          <cell r="I1702">
            <v>2124</v>
          </cell>
          <cell r="J1702" t="str">
            <v>DH - Corpak</v>
          </cell>
          <cell r="L1702">
            <v>22</v>
          </cell>
          <cell r="M1702" t="str">
            <v>HC-CM-005666</v>
          </cell>
          <cell r="N1702" t="str">
            <v>Omar Elias</v>
          </cell>
        </row>
        <row r="1703">
          <cell r="D1703">
            <v>104569201</v>
          </cell>
          <cell r="E1703" t="str">
            <v>not presterile</v>
          </cell>
          <cell r="F1703" t="str">
            <v>N/A</v>
          </cell>
          <cell r="G1703">
            <v>104569202</v>
          </cell>
          <cell r="H1703" t="str">
            <v>not presterile</v>
          </cell>
          <cell r="I1703">
            <v>2124</v>
          </cell>
          <cell r="J1703" t="str">
            <v>DH - Corpak</v>
          </cell>
          <cell r="L1703">
            <v>22</v>
          </cell>
          <cell r="M1703" t="str">
            <v>HC-CM-005666</v>
          </cell>
          <cell r="N1703" t="str">
            <v>Omar Elias</v>
          </cell>
        </row>
        <row r="1704">
          <cell r="D1704">
            <v>104569801</v>
          </cell>
          <cell r="E1704" t="str">
            <v>not presterile</v>
          </cell>
          <cell r="F1704" t="str">
            <v>N/A</v>
          </cell>
          <cell r="G1704">
            <v>104569802</v>
          </cell>
          <cell r="H1704" t="str">
            <v>not presterile</v>
          </cell>
          <cell r="I1704">
            <v>2124</v>
          </cell>
          <cell r="J1704" t="str">
            <v>DH - Corpak</v>
          </cell>
          <cell r="L1704">
            <v>22</v>
          </cell>
          <cell r="M1704" t="str">
            <v>HC-CM-005666</v>
          </cell>
          <cell r="N1704" t="str">
            <v>Omar Elias</v>
          </cell>
        </row>
        <row r="1705">
          <cell r="D1705">
            <v>104569901</v>
          </cell>
          <cell r="E1705" t="str">
            <v>not presterile</v>
          </cell>
          <cell r="F1705" t="str">
            <v>N/A</v>
          </cell>
          <cell r="G1705">
            <v>104569902</v>
          </cell>
          <cell r="H1705" t="str">
            <v>not presterile</v>
          </cell>
          <cell r="I1705">
            <v>2124</v>
          </cell>
          <cell r="J1705" t="str">
            <v>DH - Corpak</v>
          </cell>
          <cell r="L1705">
            <v>22</v>
          </cell>
          <cell r="M1705" t="str">
            <v>HC-CM-005666</v>
          </cell>
          <cell r="N1705" t="str">
            <v>Omar Elias</v>
          </cell>
        </row>
        <row r="1706">
          <cell r="D1706">
            <v>104570001</v>
          </cell>
          <cell r="E1706" t="str">
            <v>not presterile</v>
          </cell>
          <cell r="F1706" t="str">
            <v>N/A</v>
          </cell>
          <cell r="G1706">
            <v>104570002</v>
          </cell>
          <cell r="H1706" t="str">
            <v>not presterile</v>
          </cell>
          <cell r="I1706">
            <v>2124</v>
          </cell>
          <cell r="J1706" t="str">
            <v>DH - Corpak</v>
          </cell>
          <cell r="L1706">
            <v>22</v>
          </cell>
          <cell r="M1706" t="str">
            <v>HC-CM-005666</v>
          </cell>
          <cell r="N1706" t="str">
            <v>Omar Elias</v>
          </cell>
        </row>
        <row r="1707">
          <cell r="D1707">
            <v>104570101</v>
          </cell>
          <cell r="E1707">
            <v>70207052</v>
          </cell>
          <cell r="F1707" t="str">
            <v>N/A</v>
          </cell>
          <cell r="G1707">
            <v>104570102</v>
          </cell>
          <cell r="H1707">
            <v>70213613</v>
          </cell>
          <cell r="I1707">
            <v>2124</v>
          </cell>
          <cell r="J1707" t="str">
            <v>DH - Corpak</v>
          </cell>
          <cell r="L1707">
            <v>22</v>
          </cell>
          <cell r="M1707" t="str">
            <v>HC-CM-005666</v>
          </cell>
          <cell r="N1707" t="str">
            <v>Omar Elias</v>
          </cell>
        </row>
        <row r="1708">
          <cell r="D1708">
            <v>104570201</v>
          </cell>
          <cell r="E1708">
            <v>70209206</v>
          </cell>
          <cell r="F1708" t="str">
            <v>N/A</v>
          </cell>
          <cell r="G1708">
            <v>104570202</v>
          </cell>
          <cell r="H1708">
            <v>70213605</v>
          </cell>
          <cell r="I1708">
            <v>2124</v>
          </cell>
          <cell r="J1708" t="str">
            <v>DH - Corpak</v>
          </cell>
          <cell r="L1708">
            <v>22</v>
          </cell>
          <cell r="M1708" t="str">
            <v>HC-CM-005666</v>
          </cell>
          <cell r="N1708" t="str">
            <v>Omar Elias</v>
          </cell>
        </row>
        <row r="1709">
          <cell r="D1709">
            <v>104570801</v>
          </cell>
          <cell r="E1709">
            <v>70207054</v>
          </cell>
          <cell r="F1709" t="str">
            <v>N/A</v>
          </cell>
          <cell r="G1709">
            <v>104570802</v>
          </cell>
          <cell r="H1709">
            <v>70213614</v>
          </cell>
          <cell r="I1709">
            <v>2124</v>
          </cell>
          <cell r="J1709" t="str">
            <v>DH - Corpak</v>
          </cell>
          <cell r="L1709">
            <v>22</v>
          </cell>
          <cell r="M1709" t="str">
            <v>HC-CM-005666</v>
          </cell>
          <cell r="N1709" t="str">
            <v>Omar Elias</v>
          </cell>
        </row>
        <row r="1710">
          <cell r="D1710">
            <v>104570901</v>
          </cell>
          <cell r="E1710" t="str">
            <v>not presterile</v>
          </cell>
          <cell r="F1710" t="str">
            <v>N/A</v>
          </cell>
          <cell r="G1710">
            <v>104570902</v>
          </cell>
          <cell r="H1710" t="str">
            <v>not presterile</v>
          </cell>
          <cell r="I1710">
            <v>2124</v>
          </cell>
          <cell r="J1710" t="str">
            <v>DH - Corpak</v>
          </cell>
          <cell r="L1710">
            <v>22</v>
          </cell>
          <cell r="M1710" t="str">
            <v>HC-CM-005666</v>
          </cell>
          <cell r="N1710" t="str">
            <v>Omar Elias</v>
          </cell>
        </row>
        <row r="1711">
          <cell r="D1711">
            <v>104571001</v>
          </cell>
          <cell r="E1711">
            <v>70209205</v>
          </cell>
          <cell r="F1711" t="str">
            <v>N/A</v>
          </cell>
          <cell r="G1711">
            <v>104571002</v>
          </cell>
          <cell r="H1711">
            <v>70213606</v>
          </cell>
          <cell r="I1711">
            <v>2124</v>
          </cell>
          <cell r="J1711" t="str">
            <v>DH - Corpak</v>
          </cell>
          <cell r="L1711">
            <v>22</v>
          </cell>
          <cell r="M1711" t="str">
            <v>HC-CM-005666</v>
          </cell>
          <cell r="N1711" t="str">
            <v>Omar Elias</v>
          </cell>
        </row>
        <row r="1712">
          <cell r="D1712">
            <v>104571101</v>
          </cell>
          <cell r="E1712" t="str">
            <v>not presterile</v>
          </cell>
          <cell r="F1712" t="str">
            <v>N/A</v>
          </cell>
          <cell r="G1712">
            <v>104571102</v>
          </cell>
          <cell r="H1712" t="str">
            <v>not presterile</v>
          </cell>
          <cell r="I1712">
            <v>2124</v>
          </cell>
          <cell r="J1712" t="str">
            <v>DH - Corpak</v>
          </cell>
          <cell r="L1712">
            <v>22</v>
          </cell>
          <cell r="M1712" t="str">
            <v>HC-CM-005666</v>
          </cell>
          <cell r="N1712" t="str">
            <v>Omar Elias</v>
          </cell>
        </row>
        <row r="1713">
          <cell r="D1713">
            <v>104571601</v>
          </cell>
          <cell r="E1713" t="str">
            <v>not presterile</v>
          </cell>
          <cell r="F1713" t="str">
            <v>N/A</v>
          </cell>
          <cell r="G1713">
            <v>104571602</v>
          </cell>
          <cell r="H1713" t="str">
            <v>not presterile</v>
          </cell>
          <cell r="I1713">
            <v>2124</v>
          </cell>
          <cell r="J1713" t="str">
            <v>DH - Corpak</v>
          </cell>
          <cell r="L1713">
            <v>22</v>
          </cell>
          <cell r="M1713" t="str">
            <v>HC-CM-005666</v>
          </cell>
          <cell r="N1713" t="str">
            <v>Omar Elias</v>
          </cell>
        </row>
        <row r="1714">
          <cell r="D1714">
            <v>104571701</v>
          </cell>
          <cell r="E1714">
            <v>70209204</v>
          </cell>
          <cell r="F1714" t="str">
            <v>N/A</v>
          </cell>
          <cell r="G1714">
            <v>104571702</v>
          </cell>
          <cell r="H1714">
            <v>70213607</v>
          </cell>
          <cell r="I1714">
            <v>2124</v>
          </cell>
          <cell r="J1714" t="str">
            <v>DH - Corpak</v>
          </cell>
          <cell r="L1714">
            <v>22</v>
          </cell>
          <cell r="M1714" t="str">
            <v>HC-CM-005666</v>
          </cell>
          <cell r="N1714" t="str">
            <v>Omar Elias</v>
          </cell>
        </row>
        <row r="1715">
          <cell r="D1715">
            <v>104571801</v>
          </cell>
          <cell r="E1715" t="str">
            <v>not presterile</v>
          </cell>
          <cell r="F1715" t="str">
            <v>N/A</v>
          </cell>
          <cell r="G1715">
            <v>104571802</v>
          </cell>
          <cell r="H1715" t="str">
            <v>not presterile</v>
          </cell>
          <cell r="I1715">
            <v>2124</v>
          </cell>
          <cell r="J1715" t="str">
            <v>DH - Corpak</v>
          </cell>
          <cell r="L1715">
            <v>22</v>
          </cell>
          <cell r="M1715" t="str">
            <v>HC-CM-005666</v>
          </cell>
          <cell r="N1715" t="str">
            <v>Omar Elias</v>
          </cell>
        </row>
        <row r="1716">
          <cell r="D1716">
            <v>104571901</v>
          </cell>
          <cell r="E1716" t="str">
            <v>not presterile</v>
          </cell>
          <cell r="F1716" t="str">
            <v>N/A</v>
          </cell>
          <cell r="G1716">
            <v>104571902</v>
          </cell>
          <cell r="H1716" t="str">
            <v>not presterile</v>
          </cell>
          <cell r="I1716">
            <v>2124</v>
          </cell>
          <cell r="J1716" t="str">
            <v>DH - Corpak</v>
          </cell>
          <cell r="L1716">
            <v>22</v>
          </cell>
          <cell r="M1716" t="str">
            <v>HC-CM-005666</v>
          </cell>
          <cell r="N1716" t="str">
            <v>Omar Elias</v>
          </cell>
        </row>
        <row r="1717">
          <cell r="D1717">
            <v>104572001</v>
          </cell>
          <cell r="E1717" t="str">
            <v>not presterile</v>
          </cell>
          <cell r="F1717" t="str">
            <v>N/A</v>
          </cell>
          <cell r="G1717">
            <v>104572002</v>
          </cell>
          <cell r="H1717" t="str">
            <v>not presterile</v>
          </cell>
          <cell r="I1717">
            <v>2124</v>
          </cell>
          <cell r="J1717" t="str">
            <v>DH - Corpak</v>
          </cell>
          <cell r="L1717">
            <v>22</v>
          </cell>
          <cell r="M1717" t="str">
            <v>HC-CM-005666</v>
          </cell>
          <cell r="N1717" t="str">
            <v>Omar Elias</v>
          </cell>
        </row>
        <row r="1718">
          <cell r="D1718">
            <v>104572101</v>
          </cell>
          <cell r="E1718" t="str">
            <v>not presterile</v>
          </cell>
          <cell r="F1718" t="str">
            <v>N/A</v>
          </cell>
          <cell r="G1718">
            <v>104572102</v>
          </cell>
          <cell r="H1718" t="str">
            <v>not presterile</v>
          </cell>
          <cell r="I1718">
            <v>2124</v>
          </cell>
          <cell r="J1718" t="str">
            <v>DH - Corpak</v>
          </cell>
          <cell r="L1718">
            <v>22</v>
          </cell>
          <cell r="M1718" t="str">
            <v>HC-CM-005666</v>
          </cell>
          <cell r="N1718" t="str">
            <v>Omar Elias</v>
          </cell>
        </row>
        <row r="1719">
          <cell r="D1719">
            <v>104572201</v>
          </cell>
          <cell r="E1719" t="str">
            <v>not presterile</v>
          </cell>
          <cell r="F1719" t="str">
            <v>N/A</v>
          </cell>
          <cell r="G1719">
            <v>104572202</v>
          </cell>
          <cell r="H1719" t="str">
            <v>not presterile</v>
          </cell>
          <cell r="I1719">
            <v>2124</v>
          </cell>
          <cell r="J1719" t="str">
            <v>DH - Corpak</v>
          </cell>
          <cell r="L1719">
            <v>22</v>
          </cell>
          <cell r="M1719" t="str">
            <v>HC-CM-005666</v>
          </cell>
          <cell r="N1719" t="str">
            <v>Omar Elias</v>
          </cell>
        </row>
        <row r="1720">
          <cell r="D1720">
            <v>104572301</v>
          </cell>
          <cell r="E1720" t="str">
            <v>not presterile</v>
          </cell>
          <cell r="F1720" t="str">
            <v>N/A</v>
          </cell>
          <cell r="G1720">
            <v>104572302</v>
          </cell>
          <cell r="H1720" t="str">
            <v>not presterile</v>
          </cell>
          <cell r="I1720">
            <v>2124</v>
          </cell>
          <cell r="J1720" t="str">
            <v>DH - Corpak</v>
          </cell>
          <cell r="L1720">
            <v>22</v>
          </cell>
          <cell r="M1720" t="str">
            <v>HC-CM-005666</v>
          </cell>
          <cell r="N1720" t="str">
            <v>Omar Elias</v>
          </cell>
        </row>
        <row r="1721">
          <cell r="D1721">
            <v>104572601</v>
          </cell>
          <cell r="E1721" t="str">
            <v>not presterile</v>
          </cell>
          <cell r="F1721" t="str">
            <v>N/A</v>
          </cell>
          <cell r="G1721">
            <v>104572602</v>
          </cell>
          <cell r="H1721" t="str">
            <v>not presterile</v>
          </cell>
          <cell r="I1721">
            <v>2124</v>
          </cell>
          <cell r="J1721" t="str">
            <v>DH - Corpak</v>
          </cell>
          <cell r="L1721">
            <v>22</v>
          </cell>
          <cell r="M1721" t="str">
            <v>HC-CM-005666</v>
          </cell>
          <cell r="N1721" t="str">
            <v>Omar Elias</v>
          </cell>
        </row>
        <row r="1722">
          <cell r="D1722">
            <v>104572701</v>
          </cell>
          <cell r="E1722" t="str">
            <v>not presterile</v>
          </cell>
          <cell r="F1722" t="str">
            <v>N/A</v>
          </cell>
          <cell r="G1722">
            <v>104572702</v>
          </cell>
          <cell r="H1722" t="str">
            <v>not presterile</v>
          </cell>
          <cell r="I1722">
            <v>2124</v>
          </cell>
          <cell r="J1722" t="str">
            <v>DH - Corpak</v>
          </cell>
          <cell r="L1722">
            <v>22</v>
          </cell>
          <cell r="M1722" t="str">
            <v>HC-CM-005666</v>
          </cell>
          <cell r="N1722" t="str">
            <v>Omar Elias</v>
          </cell>
        </row>
        <row r="1723">
          <cell r="D1723">
            <v>104572801</v>
          </cell>
          <cell r="E1723" t="str">
            <v>not presterile</v>
          </cell>
          <cell r="F1723" t="str">
            <v>N/A</v>
          </cell>
          <cell r="G1723">
            <v>104572802</v>
          </cell>
          <cell r="H1723" t="str">
            <v>not presterile</v>
          </cell>
          <cell r="I1723">
            <v>2124</v>
          </cell>
          <cell r="J1723" t="str">
            <v>DH - Corpak</v>
          </cell>
          <cell r="L1723">
            <v>22</v>
          </cell>
          <cell r="M1723" t="str">
            <v>HC-CM-005666</v>
          </cell>
          <cell r="N1723" t="str">
            <v>Omar Elias</v>
          </cell>
        </row>
        <row r="1724">
          <cell r="D1724">
            <v>104664501</v>
          </cell>
          <cell r="E1724" t="str">
            <v>not presterile</v>
          </cell>
          <cell r="F1724" t="str">
            <v>N/A</v>
          </cell>
          <cell r="G1724">
            <v>104664502</v>
          </cell>
          <cell r="H1724" t="str">
            <v>not presterile</v>
          </cell>
          <cell r="I1724">
            <v>2124</v>
          </cell>
          <cell r="J1724" t="str">
            <v>DH - Corpak</v>
          </cell>
          <cell r="L1724">
            <v>22</v>
          </cell>
          <cell r="M1724" t="str">
            <v>HC-CM-005666</v>
          </cell>
          <cell r="N1724" t="str">
            <v>Omar Elias</v>
          </cell>
        </row>
        <row r="1725">
          <cell r="D1725">
            <v>104572901</v>
          </cell>
          <cell r="E1725" t="str">
            <v>not presterile</v>
          </cell>
          <cell r="F1725" t="str">
            <v>N/A</v>
          </cell>
          <cell r="G1725">
            <v>104572902</v>
          </cell>
          <cell r="H1725" t="str">
            <v>not presterile</v>
          </cell>
          <cell r="I1725">
            <v>2124</v>
          </cell>
          <cell r="J1725" t="str">
            <v>DH - Corpak</v>
          </cell>
          <cell r="L1725">
            <v>22</v>
          </cell>
          <cell r="M1725" t="str">
            <v>HC-CM-005666</v>
          </cell>
          <cell r="N1725" t="str">
            <v>Omar Elias</v>
          </cell>
        </row>
        <row r="1726">
          <cell r="D1726">
            <v>104573001</v>
          </cell>
          <cell r="E1726" t="str">
            <v>not presterile</v>
          </cell>
          <cell r="F1726" t="str">
            <v>N/A</v>
          </cell>
          <cell r="G1726">
            <v>104573002</v>
          </cell>
          <cell r="H1726" t="str">
            <v>not presterile</v>
          </cell>
          <cell r="I1726">
            <v>2124</v>
          </cell>
          <cell r="J1726" t="str">
            <v>DH - Corpak</v>
          </cell>
          <cell r="L1726">
            <v>22</v>
          </cell>
          <cell r="M1726" t="str">
            <v>HC-CM-005666</v>
          </cell>
          <cell r="N1726" t="str">
            <v>Omar Elias</v>
          </cell>
        </row>
        <row r="1727">
          <cell r="D1727">
            <v>104573101</v>
          </cell>
          <cell r="E1727" t="str">
            <v>not presterile</v>
          </cell>
          <cell r="F1727" t="str">
            <v>N/A</v>
          </cell>
          <cell r="G1727">
            <v>104573102</v>
          </cell>
          <cell r="H1727" t="str">
            <v>not presterile</v>
          </cell>
          <cell r="I1727">
            <v>2124</v>
          </cell>
          <cell r="J1727" t="str">
            <v>DH - Corpak</v>
          </cell>
          <cell r="L1727">
            <v>22</v>
          </cell>
          <cell r="M1727" t="str">
            <v>HC-CM-005666</v>
          </cell>
          <cell r="N1727" t="str">
            <v>Omar Elias</v>
          </cell>
        </row>
        <row r="1728">
          <cell r="D1728">
            <v>104573201</v>
          </cell>
          <cell r="E1728" t="str">
            <v>not presterile</v>
          </cell>
          <cell r="F1728" t="str">
            <v>N/A</v>
          </cell>
          <cell r="G1728">
            <v>104573202</v>
          </cell>
          <cell r="H1728" t="str">
            <v>not presterile</v>
          </cell>
          <cell r="I1728">
            <v>2124</v>
          </cell>
          <cell r="J1728" t="str">
            <v>DH - Corpak</v>
          </cell>
          <cell r="L1728">
            <v>22</v>
          </cell>
          <cell r="M1728" t="str">
            <v>HC-CM-005666</v>
          </cell>
          <cell r="N1728" t="str">
            <v>Omar Elias</v>
          </cell>
        </row>
        <row r="1729">
          <cell r="D1729">
            <v>104573601</v>
          </cell>
          <cell r="E1729" t="str">
            <v>not presterile</v>
          </cell>
          <cell r="F1729" t="str">
            <v>N/A</v>
          </cell>
          <cell r="G1729">
            <v>104573602</v>
          </cell>
          <cell r="H1729" t="str">
            <v>not presterile</v>
          </cell>
          <cell r="I1729">
            <v>2124</v>
          </cell>
          <cell r="J1729" t="str">
            <v>DH - Corpak</v>
          </cell>
          <cell r="L1729">
            <v>22</v>
          </cell>
          <cell r="M1729" t="str">
            <v>HC-CM-005666</v>
          </cell>
          <cell r="N1729" t="str">
            <v>Omar Elias</v>
          </cell>
        </row>
        <row r="1730">
          <cell r="D1730">
            <v>104664401</v>
          </cell>
          <cell r="E1730" t="str">
            <v>not presterile</v>
          </cell>
          <cell r="F1730" t="str">
            <v>N/A</v>
          </cell>
          <cell r="G1730">
            <v>104664402</v>
          </cell>
          <cell r="H1730" t="str">
            <v>not presterile</v>
          </cell>
          <cell r="I1730">
            <v>2124</v>
          </cell>
          <cell r="J1730" t="str">
            <v>DH - Corpak</v>
          </cell>
          <cell r="L1730">
            <v>22</v>
          </cell>
          <cell r="M1730" t="str">
            <v>HC-CM-005666</v>
          </cell>
          <cell r="N1730" t="str">
            <v>Omar Elias</v>
          </cell>
        </row>
        <row r="1731">
          <cell r="D1731">
            <v>104573701</v>
          </cell>
          <cell r="E1731" t="str">
            <v>not presterile</v>
          </cell>
          <cell r="F1731" t="str">
            <v>N/A</v>
          </cell>
          <cell r="G1731">
            <v>104573702</v>
          </cell>
          <cell r="H1731" t="str">
            <v>not presterile</v>
          </cell>
          <cell r="I1731">
            <v>2124</v>
          </cell>
          <cell r="J1731" t="str">
            <v>DH - Corpak</v>
          </cell>
          <cell r="L1731">
            <v>22</v>
          </cell>
          <cell r="M1731" t="str">
            <v>HC-CM-005666</v>
          </cell>
          <cell r="N1731" t="str">
            <v>Omar Elias</v>
          </cell>
        </row>
        <row r="1732">
          <cell r="D1732">
            <v>104574001</v>
          </cell>
          <cell r="E1732" t="str">
            <v>not presterile</v>
          </cell>
          <cell r="F1732" t="str">
            <v>N/A</v>
          </cell>
          <cell r="G1732">
            <v>104574002</v>
          </cell>
          <cell r="H1732" t="str">
            <v>not presterile</v>
          </cell>
          <cell r="I1732">
            <v>2124</v>
          </cell>
          <cell r="J1732" t="str">
            <v>DH - Corpak</v>
          </cell>
          <cell r="L1732">
            <v>22</v>
          </cell>
          <cell r="M1732" t="str">
            <v>HC-CM-005666</v>
          </cell>
          <cell r="N1732" t="str">
            <v>Omar Elias</v>
          </cell>
        </row>
        <row r="1733">
          <cell r="D1733">
            <v>104574101</v>
          </cell>
          <cell r="E1733" t="str">
            <v>not presterile</v>
          </cell>
          <cell r="F1733" t="str">
            <v>N/A</v>
          </cell>
          <cell r="G1733">
            <v>104574102</v>
          </cell>
          <cell r="H1733" t="str">
            <v>not presterile</v>
          </cell>
          <cell r="I1733">
            <v>2124</v>
          </cell>
          <cell r="J1733" t="str">
            <v>DH - Corpak</v>
          </cell>
          <cell r="L1733">
            <v>22</v>
          </cell>
          <cell r="M1733" t="str">
            <v>HC-CM-005666</v>
          </cell>
          <cell r="N1733" t="str">
            <v>Omar Elias</v>
          </cell>
        </row>
        <row r="1734">
          <cell r="D1734">
            <v>104574201</v>
          </cell>
          <cell r="E1734" t="str">
            <v>not presterile</v>
          </cell>
          <cell r="F1734" t="str">
            <v>N/A</v>
          </cell>
          <cell r="G1734">
            <v>104574202</v>
          </cell>
          <cell r="H1734" t="str">
            <v>not presterile</v>
          </cell>
          <cell r="I1734">
            <v>2124</v>
          </cell>
          <cell r="J1734" t="str">
            <v>DH - Corpak</v>
          </cell>
          <cell r="L1734">
            <v>22</v>
          </cell>
          <cell r="M1734" t="str">
            <v>HC-CM-005666</v>
          </cell>
          <cell r="N1734" t="str">
            <v>Omar Elias</v>
          </cell>
        </row>
        <row r="1735">
          <cell r="D1735">
            <v>104574301</v>
          </cell>
          <cell r="E1735" t="str">
            <v>not presterile</v>
          </cell>
          <cell r="F1735" t="str">
            <v>N/A</v>
          </cell>
          <cell r="G1735">
            <v>104574302</v>
          </cell>
          <cell r="H1735" t="str">
            <v>not presterile</v>
          </cell>
          <cell r="I1735">
            <v>2124</v>
          </cell>
          <cell r="J1735" t="str">
            <v>DH - Corpak</v>
          </cell>
          <cell r="L1735">
            <v>22</v>
          </cell>
          <cell r="M1735" t="str">
            <v>HC-CM-005666</v>
          </cell>
          <cell r="N1735" t="str">
            <v>Omar Elias</v>
          </cell>
        </row>
        <row r="1736">
          <cell r="D1736">
            <v>104664301</v>
          </cell>
          <cell r="E1736" t="str">
            <v>not presterile</v>
          </cell>
          <cell r="F1736" t="str">
            <v>N/A</v>
          </cell>
          <cell r="G1736">
            <v>104664302</v>
          </cell>
          <cell r="H1736" t="str">
            <v>not presterile</v>
          </cell>
          <cell r="I1736">
            <v>2124</v>
          </cell>
          <cell r="J1736" t="str">
            <v>DH - Corpak</v>
          </cell>
          <cell r="L1736">
            <v>22</v>
          </cell>
          <cell r="M1736" t="str">
            <v>HC-CM-005666</v>
          </cell>
          <cell r="N1736" t="str">
            <v>Omar Elias</v>
          </cell>
        </row>
        <row r="1737">
          <cell r="D1737">
            <v>104574401</v>
          </cell>
          <cell r="E1737" t="str">
            <v>not presterile</v>
          </cell>
          <cell r="F1737" t="str">
            <v>N/A</v>
          </cell>
          <cell r="G1737">
            <v>104574402</v>
          </cell>
          <cell r="H1737" t="str">
            <v>not presterile</v>
          </cell>
          <cell r="I1737">
            <v>2124</v>
          </cell>
          <cell r="J1737" t="str">
            <v>DH - Corpak</v>
          </cell>
          <cell r="L1737">
            <v>22</v>
          </cell>
          <cell r="M1737" t="str">
            <v>HC-CM-005666</v>
          </cell>
          <cell r="N1737" t="str">
            <v>Omar Elias</v>
          </cell>
        </row>
        <row r="1738">
          <cell r="D1738">
            <v>104574501</v>
          </cell>
          <cell r="E1738" t="str">
            <v>not presterile</v>
          </cell>
          <cell r="F1738" t="str">
            <v>N/A</v>
          </cell>
          <cell r="G1738">
            <v>104574502</v>
          </cell>
          <cell r="H1738" t="str">
            <v>not presterile</v>
          </cell>
          <cell r="I1738">
            <v>2124</v>
          </cell>
          <cell r="J1738" t="str">
            <v>DH - Corpak</v>
          </cell>
          <cell r="L1738">
            <v>22</v>
          </cell>
          <cell r="M1738" t="str">
            <v>HC-CM-005666</v>
          </cell>
          <cell r="N1738" t="str">
            <v>Omar Elias</v>
          </cell>
        </row>
        <row r="1739">
          <cell r="D1739">
            <v>104574601</v>
          </cell>
          <cell r="E1739" t="str">
            <v>not presterile</v>
          </cell>
          <cell r="F1739" t="str">
            <v>N/A</v>
          </cell>
          <cell r="G1739">
            <v>104574602</v>
          </cell>
          <cell r="H1739" t="str">
            <v>not presterile</v>
          </cell>
          <cell r="I1739">
            <v>2124</v>
          </cell>
          <cell r="J1739" t="str">
            <v>DH - Corpak</v>
          </cell>
          <cell r="L1739">
            <v>22</v>
          </cell>
          <cell r="M1739" t="str">
            <v>HC-CM-005666</v>
          </cell>
          <cell r="N1739" t="str">
            <v>Omar Elias</v>
          </cell>
        </row>
        <row r="1740">
          <cell r="D1740">
            <v>104574701</v>
          </cell>
          <cell r="E1740" t="str">
            <v>not presterile</v>
          </cell>
          <cell r="F1740" t="str">
            <v>N/A</v>
          </cell>
          <cell r="G1740">
            <v>104574702</v>
          </cell>
          <cell r="H1740" t="str">
            <v>not presterile</v>
          </cell>
          <cell r="I1740">
            <v>2124</v>
          </cell>
          <cell r="J1740" t="str">
            <v>DH - Corpak</v>
          </cell>
          <cell r="L1740">
            <v>22</v>
          </cell>
          <cell r="M1740" t="str">
            <v>HC-CM-005666</v>
          </cell>
          <cell r="N1740" t="str">
            <v>Omar Elias</v>
          </cell>
        </row>
        <row r="1741">
          <cell r="D1741">
            <v>104575001</v>
          </cell>
          <cell r="E1741" t="str">
            <v>not presterile</v>
          </cell>
          <cell r="F1741" t="str">
            <v>N/A</v>
          </cell>
          <cell r="G1741">
            <v>104575002</v>
          </cell>
          <cell r="H1741" t="str">
            <v>not presterile</v>
          </cell>
          <cell r="I1741">
            <v>2124</v>
          </cell>
          <cell r="J1741" t="str">
            <v>DH - Corpak</v>
          </cell>
          <cell r="L1741">
            <v>22</v>
          </cell>
          <cell r="M1741" t="str">
            <v>HC-CM-005666</v>
          </cell>
          <cell r="N1741" t="str">
            <v>Omar Elias</v>
          </cell>
        </row>
        <row r="1742">
          <cell r="D1742">
            <v>104575101</v>
          </cell>
          <cell r="E1742" t="str">
            <v>not presterile</v>
          </cell>
          <cell r="F1742" t="str">
            <v>N/A</v>
          </cell>
          <cell r="G1742">
            <v>104575102</v>
          </cell>
          <cell r="H1742" t="str">
            <v>not presterile</v>
          </cell>
          <cell r="I1742">
            <v>2124</v>
          </cell>
          <cell r="J1742" t="str">
            <v>DH - Corpak</v>
          </cell>
          <cell r="L1742">
            <v>22</v>
          </cell>
          <cell r="M1742" t="str">
            <v>HC-CM-005666</v>
          </cell>
          <cell r="N1742" t="str">
            <v>Omar Elias</v>
          </cell>
        </row>
        <row r="1743">
          <cell r="D1743">
            <v>104716200</v>
          </cell>
          <cell r="E1743" t="str">
            <v>not presterile</v>
          </cell>
          <cell r="F1743" t="str">
            <v>N/A</v>
          </cell>
          <cell r="G1743">
            <v>104716201</v>
          </cell>
          <cell r="H1743" t="str">
            <v>not presterile</v>
          </cell>
          <cell r="I1743">
            <v>2124</v>
          </cell>
          <cell r="J1743" t="str">
            <v>DH - Corpak</v>
          </cell>
          <cell r="L1743">
            <v>22</v>
          </cell>
          <cell r="M1743" t="str">
            <v>HC-CM-005666</v>
          </cell>
          <cell r="N1743" t="str">
            <v>Omar Elias</v>
          </cell>
        </row>
        <row r="1744">
          <cell r="D1744">
            <v>104575301</v>
          </cell>
          <cell r="E1744" t="str">
            <v>not presterile</v>
          </cell>
          <cell r="F1744" t="str">
            <v>N/A</v>
          </cell>
          <cell r="G1744">
            <v>104575302</v>
          </cell>
          <cell r="H1744" t="str">
            <v>not presterile</v>
          </cell>
          <cell r="I1744">
            <v>2124</v>
          </cell>
          <cell r="J1744" t="str">
            <v>DH - Corpak</v>
          </cell>
          <cell r="L1744">
            <v>22</v>
          </cell>
          <cell r="M1744" t="str">
            <v>HC-CM-005666</v>
          </cell>
          <cell r="N1744" t="str">
            <v>Omar Elias</v>
          </cell>
        </row>
        <row r="1745">
          <cell r="D1745">
            <v>104575401</v>
          </cell>
          <cell r="E1745" t="str">
            <v>not presterile</v>
          </cell>
          <cell r="F1745" t="str">
            <v>N/A</v>
          </cell>
          <cell r="G1745">
            <v>104575402</v>
          </cell>
          <cell r="H1745" t="str">
            <v>not presterile</v>
          </cell>
          <cell r="I1745">
            <v>2124</v>
          </cell>
          <cell r="J1745" t="str">
            <v>DH - Corpak</v>
          </cell>
          <cell r="L1745">
            <v>22</v>
          </cell>
          <cell r="M1745" t="str">
            <v>HC-CM-005666</v>
          </cell>
          <cell r="N1745" t="str">
            <v>Omar Elias</v>
          </cell>
        </row>
        <row r="1746">
          <cell r="D1746">
            <v>104575501</v>
          </cell>
          <cell r="E1746" t="str">
            <v>not presterile</v>
          </cell>
          <cell r="F1746" t="str">
            <v>N/A</v>
          </cell>
          <cell r="G1746">
            <v>104575502</v>
          </cell>
          <cell r="H1746" t="str">
            <v>not presterile</v>
          </cell>
          <cell r="I1746">
            <v>2124</v>
          </cell>
          <cell r="J1746" t="str">
            <v>DH - Corpak</v>
          </cell>
          <cell r="L1746">
            <v>22</v>
          </cell>
          <cell r="M1746" t="str">
            <v>HC-CM-005666</v>
          </cell>
          <cell r="N1746" t="str">
            <v>Omar Elias</v>
          </cell>
        </row>
        <row r="1747">
          <cell r="D1747">
            <v>104575601</v>
          </cell>
          <cell r="E1747" t="str">
            <v>not presterile</v>
          </cell>
          <cell r="F1747" t="str">
            <v>N/A</v>
          </cell>
          <cell r="G1747">
            <v>104575602</v>
          </cell>
          <cell r="H1747" t="str">
            <v>not presterile</v>
          </cell>
          <cell r="I1747">
            <v>2124</v>
          </cell>
          <cell r="J1747" t="str">
            <v>DH - Corpak</v>
          </cell>
          <cell r="L1747">
            <v>22</v>
          </cell>
          <cell r="M1747" t="str">
            <v>HC-CM-005666</v>
          </cell>
          <cell r="N1747" t="str">
            <v>Omar Elias</v>
          </cell>
        </row>
        <row r="1748">
          <cell r="D1748">
            <v>104575701</v>
          </cell>
          <cell r="E1748" t="str">
            <v>not presterile</v>
          </cell>
          <cell r="F1748" t="str">
            <v>N/A</v>
          </cell>
          <cell r="G1748">
            <v>104575702</v>
          </cell>
          <cell r="H1748" t="str">
            <v>not presterile</v>
          </cell>
          <cell r="I1748">
            <v>2124</v>
          </cell>
          <cell r="J1748" t="str">
            <v>DH - Corpak</v>
          </cell>
          <cell r="L1748">
            <v>22</v>
          </cell>
          <cell r="M1748" t="str">
            <v>HC-CM-005666</v>
          </cell>
          <cell r="N1748" t="str">
            <v>Omar Elias</v>
          </cell>
        </row>
        <row r="1749">
          <cell r="D1749">
            <v>104575801</v>
          </cell>
          <cell r="E1749" t="str">
            <v>not presterile</v>
          </cell>
          <cell r="F1749" t="str">
            <v>N/A</v>
          </cell>
          <cell r="G1749">
            <v>104575802</v>
          </cell>
          <cell r="H1749" t="str">
            <v>not presterile</v>
          </cell>
          <cell r="I1749">
            <v>2124</v>
          </cell>
          <cell r="J1749" t="str">
            <v>DH - Corpak</v>
          </cell>
          <cell r="L1749">
            <v>22</v>
          </cell>
          <cell r="M1749" t="str">
            <v>HC-CM-005666</v>
          </cell>
          <cell r="N1749" t="str">
            <v>Omar Elias</v>
          </cell>
        </row>
        <row r="1750">
          <cell r="D1750">
            <v>104575901</v>
          </cell>
          <cell r="E1750" t="str">
            <v>not presterile</v>
          </cell>
          <cell r="F1750" t="str">
            <v>N/A</v>
          </cell>
          <cell r="G1750">
            <v>104575902</v>
          </cell>
          <cell r="H1750" t="str">
            <v>not presterile</v>
          </cell>
          <cell r="I1750">
            <v>2124</v>
          </cell>
          <cell r="J1750" t="str">
            <v>DH - Corpak</v>
          </cell>
          <cell r="L1750">
            <v>22</v>
          </cell>
          <cell r="M1750" t="str">
            <v>HC-CM-005666</v>
          </cell>
          <cell r="N1750" t="str">
            <v>Omar Elias</v>
          </cell>
        </row>
        <row r="1751">
          <cell r="D1751">
            <v>104576001</v>
          </cell>
          <cell r="E1751" t="str">
            <v>not presterile</v>
          </cell>
          <cell r="F1751" t="str">
            <v>N/A</v>
          </cell>
          <cell r="G1751">
            <v>104576002</v>
          </cell>
          <cell r="H1751" t="str">
            <v>not presterile</v>
          </cell>
          <cell r="I1751">
            <v>2124</v>
          </cell>
          <cell r="J1751" t="str">
            <v>DH - Corpak</v>
          </cell>
          <cell r="L1751">
            <v>22</v>
          </cell>
          <cell r="M1751" t="str">
            <v>HC-CM-005666</v>
          </cell>
          <cell r="N1751" t="str">
            <v>Omar Elias</v>
          </cell>
        </row>
        <row r="1752">
          <cell r="D1752">
            <v>104576101</v>
          </cell>
          <cell r="E1752" t="str">
            <v>not presterile</v>
          </cell>
          <cell r="F1752" t="str">
            <v>N/A</v>
          </cell>
          <cell r="G1752">
            <v>104576102</v>
          </cell>
          <cell r="H1752" t="str">
            <v>not presterile</v>
          </cell>
          <cell r="I1752">
            <v>2124</v>
          </cell>
          <cell r="J1752" t="str">
            <v>DH - Corpak</v>
          </cell>
          <cell r="L1752">
            <v>22</v>
          </cell>
          <cell r="M1752" t="str">
            <v>HC-CM-005666</v>
          </cell>
          <cell r="N1752" t="str">
            <v>Omar Elias</v>
          </cell>
        </row>
        <row r="1753">
          <cell r="D1753">
            <v>104576201</v>
          </cell>
          <cell r="E1753" t="str">
            <v>not presterile</v>
          </cell>
          <cell r="F1753" t="str">
            <v>N/A</v>
          </cell>
          <cell r="G1753">
            <v>104576202</v>
          </cell>
          <cell r="H1753" t="str">
            <v>not presterile</v>
          </cell>
          <cell r="I1753">
            <v>2124</v>
          </cell>
          <cell r="J1753" t="str">
            <v>DH - Corpak</v>
          </cell>
          <cell r="L1753">
            <v>22</v>
          </cell>
          <cell r="M1753" t="str">
            <v>HC-CM-005666</v>
          </cell>
          <cell r="N1753" t="str">
            <v>Omar Elias</v>
          </cell>
        </row>
        <row r="1754">
          <cell r="D1754">
            <v>104716100</v>
          </cell>
          <cell r="E1754" t="str">
            <v>not presterile</v>
          </cell>
          <cell r="F1754" t="str">
            <v>N/A</v>
          </cell>
          <cell r="G1754">
            <v>104716101</v>
          </cell>
          <cell r="H1754" t="str">
            <v>not presterile</v>
          </cell>
          <cell r="I1754">
            <v>2124</v>
          </cell>
          <cell r="J1754" t="str">
            <v>DH - Corpak</v>
          </cell>
          <cell r="L1754">
            <v>22</v>
          </cell>
          <cell r="M1754" t="str">
            <v>HC-CM-005666</v>
          </cell>
          <cell r="N1754" t="str">
            <v>Omar Elias</v>
          </cell>
        </row>
        <row r="1755">
          <cell r="D1755">
            <v>104576401</v>
          </cell>
          <cell r="E1755" t="str">
            <v>not presterile</v>
          </cell>
          <cell r="F1755" t="str">
            <v>N/A</v>
          </cell>
          <cell r="G1755">
            <v>104576402</v>
          </cell>
          <cell r="H1755" t="str">
            <v>not presterile</v>
          </cell>
          <cell r="I1755">
            <v>2124</v>
          </cell>
          <cell r="J1755" t="str">
            <v>DH - Corpak</v>
          </cell>
          <cell r="L1755">
            <v>22</v>
          </cell>
          <cell r="M1755" t="str">
            <v>HC-CM-005666</v>
          </cell>
          <cell r="N1755" t="str">
            <v>Omar Elias</v>
          </cell>
        </row>
        <row r="1756">
          <cell r="D1756">
            <v>104576501</v>
          </cell>
          <cell r="E1756" t="str">
            <v>not presterile</v>
          </cell>
          <cell r="F1756" t="str">
            <v>N/A</v>
          </cell>
          <cell r="G1756">
            <v>104576502</v>
          </cell>
          <cell r="H1756" t="str">
            <v>not presterile</v>
          </cell>
          <cell r="I1756">
            <v>2124</v>
          </cell>
          <cell r="J1756" t="str">
            <v>DH - Corpak</v>
          </cell>
          <cell r="L1756">
            <v>22</v>
          </cell>
          <cell r="M1756" t="str">
            <v>HC-CM-005666</v>
          </cell>
          <cell r="N1756" t="str">
            <v>Omar Elias</v>
          </cell>
        </row>
        <row r="1757">
          <cell r="D1757">
            <v>104716400</v>
          </cell>
          <cell r="E1757" t="str">
            <v>not presterile</v>
          </cell>
          <cell r="F1757" t="str">
            <v>N/A</v>
          </cell>
          <cell r="G1757">
            <v>104716401</v>
          </cell>
          <cell r="H1757" t="str">
            <v>not presterile</v>
          </cell>
          <cell r="I1757">
            <v>2124</v>
          </cell>
          <cell r="J1757" t="str">
            <v>DH - Corpak</v>
          </cell>
          <cell r="L1757">
            <v>22</v>
          </cell>
          <cell r="M1757" t="str">
            <v>HC-CM-005666</v>
          </cell>
          <cell r="N1757" t="str">
            <v>Omar Elias</v>
          </cell>
        </row>
        <row r="1758">
          <cell r="D1758">
            <v>104576701</v>
          </cell>
          <cell r="E1758" t="str">
            <v>not presterile</v>
          </cell>
          <cell r="F1758" t="str">
            <v>N/A</v>
          </cell>
          <cell r="G1758">
            <v>104576702</v>
          </cell>
          <cell r="H1758" t="str">
            <v>not presterile</v>
          </cell>
          <cell r="I1758">
            <v>2124</v>
          </cell>
          <cell r="J1758" t="str">
            <v>DH - Corpak</v>
          </cell>
          <cell r="L1758">
            <v>22</v>
          </cell>
          <cell r="M1758" t="str">
            <v>HC-CM-005666</v>
          </cell>
          <cell r="N1758" t="str">
            <v>Omar Elias</v>
          </cell>
        </row>
        <row r="1759">
          <cell r="D1759">
            <v>104576801</v>
          </cell>
          <cell r="E1759" t="str">
            <v>not presterile</v>
          </cell>
          <cell r="F1759" t="str">
            <v>N/A</v>
          </cell>
          <cell r="G1759">
            <v>104576802</v>
          </cell>
          <cell r="H1759" t="str">
            <v>not presterile</v>
          </cell>
          <cell r="I1759">
            <v>2124</v>
          </cell>
          <cell r="J1759" t="str">
            <v>DH - Corpak</v>
          </cell>
          <cell r="L1759">
            <v>22</v>
          </cell>
          <cell r="M1759" t="str">
            <v>HC-CM-005666</v>
          </cell>
          <cell r="N1759" t="str">
            <v>Omar Elias</v>
          </cell>
        </row>
        <row r="1760">
          <cell r="D1760">
            <v>104576901</v>
          </cell>
          <cell r="E1760" t="str">
            <v>not presterile</v>
          </cell>
          <cell r="F1760" t="str">
            <v>N/A</v>
          </cell>
          <cell r="G1760">
            <v>104576902</v>
          </cell>
          <cell r="H1760" t="str">
            <v>not presterile</v>
          </cell>
          <cell r="I1760">
            <v>2124</v>
          </cell>
          <cell r="J1760" t="str">
            <v>DH - Corpak</v>
          </cell>
          <cell r="L1760">
            <v>22</v>
          </cell>
          <cell r="M1760" t="str">
            <v>HC-CM-005666</v>
          </cell>
          <cell r="N1760" t="str">
            <v>Omar Elias</v>
          </cell>
        </row>
        <row r="1761">
          <cell r="D1761">
            <v>104577001</v>
          </cell>
          <cell r="E1761" t="str">
            <v>not presterile</v>
          </cell>
          <cell r="F1761" t="str">
            <v>N/A</v>
          </cell>
          <cell r="G1761">
            <v>104577002</v>
          </cell>
          <cell r="H1761" t="str">
            <v>not presterile</v>
          </cell>
          <cell r="I1761">
            <v>2124</v>
          </cell>
          <cell r="J1761" t="str">
            <v>DH - Corpak</v>
          </cell>
          <cell r="L1761">
            <v>22</v>
          </cell>
          <cell r="M1761" t="str">
            <v>HC-CM-005666</v>
          </cell>
          <cell r="N1761" t="str">
            <v>Omar Elias</v>
          </cell>
        </row>
        <row r="1762">
          <cell r="D1762">
            <v>104577101</v>
          </cell>
          <cell r="E1762">
            <v>70207876</v>
          </cell>
          <cell r="F1762" t="str">
            <v>N/A</v>
          </cell>
          <cell r="G1762">
            <v>104577102</v>
          </cell>
          <cell r="H1762">
            <v>70213610</v>
          </cell>
          <cell r="I1762">
            <v>2124</v>
          </cell>
          <cell r="J1762" t="str">
            <v>DH - Corpak</v>
          </cell>
          <cell r="L1762">
            <v>22</v>
          </cell>
          <cell r="M1762" t="str">
            <v>HC-CM-005666</v>
          </cell>
          <cell r="N1762" t="str">
            <v>Omar Elias</v>
          </cell>
        </row>
        <row r="1763">
          <cell r="D1763">
            <v>104577201</v>
          </cell>
          <cell r="E1763">
            <v>70207877</v>
          </cell>
          <cell r="F1763" t="str">
            <v>N/A</v>
          </cell>
          <cell r="G1763">
            <v>104577203</v>
          </cell>
          <cell r="H1763">
            <v>70213612</v>
          </cell>
          <cell r="I1763">
            <v>2124</v>
          </cell>
          <cell r="J1763" t="str">
            <v>DH - Corpak</v>
          </cell>
          <cell r="L1763">
            <v>22</v>
          </cell>
          <cell r="M1763" t="str">
            <v>HC-CM-005666</v>
          </cell>
          <cell r="N1763" t="str">
            <v>Omar Elias</v>
          </cell>
        </row>
        <row r="1764">
          <cell r="D1764">
            <v>104715600</v>
          </cell>
          <cell r="E1764" t="str">
            <v>not presterile</v>
          </cell>
          <cell r="F1764" t="str">
            <v>N/A</v>
          </cell>
          <cell r="G1764">
            <v>104715601</v>
          </cell>
          <cell r="H1764" t="str">
            <v>not presterile</v>
          </cell>
          <cell r="I1764">
            <v>2124</v>
          </cell>
          <cell r="J1764" t="str">
            <v>DH - Corpak</v>
          </cell>
          <cell r="L1764">
            <v>22</v>
          </cell>
          <cell r="M1764" t="str">
            <v>HC-CM-005666</v>
          </cell>
          <cell r="N1764" t="str">
            <v>Omar Elias</v>
          </cell>
        </row>
        <row r="1765">
          <cell r="D1765">
            <v>104577401</v>
          </cell>
          <cell r="E1765" t="str">
            <v>not presterile</v>
          </cell>
          <cell r="F1765" t="str">
            <v>N/A</v>
          </cell>
          <cell r="G1765">
            <v>104577402</v>
          </cell>
          <cell r="H1765" t="str">
            <v>not presterile</v>
          </cell>
          <cell r="I1765">
            <v>2124</v>
          </cell>
          <cell r="J1765" t="str">
            <v>DH - Corpak</v>
          </cell>
          <cell r="L1765">
            <v>22</v>
          </cell>
          <cell r="M1765" t="str">
            <v>HC-CM-005666</v>
          </cell>
          <cell r="N1765" t="str">
            <v>Omar Elias</v>
          </cell>
        </row>
        <row r="1766">
          <cell r="D1766">
            <v>104577501</v>
          </cell>
          <cell r="E1766" t="str">
            <v>not presterile</v>
          </cell>
          <cell r="F1766" t="str">
            <v>N/A</v>
          </cell>
          <cell r="G1766">
            <v>104577502</v>
          </cell>
          <cell r="H1766" t="str">
            <v>not presterile</v>
          </cell>
          <cell r="I1766">
            <v>2124</v>
          </cell>
          <cell r="J1766" t="str">
            <v>DH - Corpak</v>
          </cell>
          <cell r="L1766">
            <v>22</v>
          </cell>
          <cell r="M1766" t="str">
            <v>HC-CM-005666</v>
          </cell>
          <cell r="N1766" t="str">
            <v>Omar Elias</v>
          </cell>
        </row>
        <row r="1767">
          <cell r="D1767">
            <v>104716000</v>
          </cell>
          <cell r="E1767" t="str">
            <v>not presterile</v>
          </cell>
          <cell r="F1767" t="str">
            <v>N/A</v>
          </cell>
          <cell r="G1767">
            <v>104716001</v>
          </cell>
          <cell r="H1767" t="str">
            <v>not presterile</v>
          </cell>
          <cell r="I1767">
            <v>2124</v>
          </cell>
          <cell r="J1767" t="str">
            <v>DH - Corpak</v>
          </cell>
          <cell r="L1767">
            <v>22</v>
          </cell>
          <cell r="M1767" t="str">
            <v>HC-CM-005666</v>
          </cell>
          <cell r="N1767" t="str">
            <v>Omar Elias</v>
          </cell>
        </row>
        <row r="1768">
          <cell r="D1768">
            <v>104577701</v>
          </cell>
          <cell r="E1768" t="str">
            <v>not presterile</v>
          </cell>
          <cell r="F1768" t="str">
            <v>N/A</v>
          </cell>
          <cell r="G1768">
            <v>104577702</v>
          </cell>
          <cell r="H1768" t="str">
            <v>not presterile</v>
          </cell>
          <cell r="I1768">
            <v>2124</v>
          </cell>
          <cell r="J1768" t="str">
            <v>DH - Corpak</v>
          </cell>
          <cell r="L1768">
            <v>22</v>
          </cell>
          <cell r="M1768" t="str">
            <v>HC-CM-005666</v>
          </cell>
          <cell r="N1768" t="str">
            <v>Omar Elias</v>
          </cell>
        </row>
        <row r="1769">
          <cell r="D1769">
            <v>104577801</v>
          </cell>
          <cell r="E1769" t="str">
            <v>not presterile</v>
          </cell>
          <cell r="F1769" t="str">
            <v>N/A</v>
          </cell>
          <cell r="G1769">
            <v>104577802</v>
          </cell>
          <cell r="H1769" t="str">
            <v>not presterile</v>
          </cell>
          <cell r="I1769">
            <v>2124</v>
          </cell>
          <cell r="J1769" t="str">
            <v>DH - Corpak</v>
          </cell>
          <cell r="L1769">
            <v>22</v>
          </cell>
          <cell r="M1769" t="str">
            <v>HC-CM-005666</v>
          </cell>
          <cell r="N1769" t="str">
            <v>Omar Elias</v>
          </cell>
        </row>
        <row r="1770">
          <cell r="D1770">
            <v>104577901</v>
          </cell>
          <cell r="E1770" t="str">
            <v>not presterile</v>
          </cell>
          <cell r="F1770" t="str">
            <v>N/A</v>
          </cell>
          <cell r="G1770">
            <v>104577902</v>
          </cell>
          <cell r="H1770" t="str">
            <v>not presterile</v>
          </cell>
          <cell r="I1770">
            <v>2124</v>
          </cell>
          <cell r="J1770" t="str">
            <v>DH - Corpak</v>
          </cell>
          <cell r="L1770">
            <v>22</v>
          </cell>
          <cell r="M1770" t="str">
            <v>HC-CM-005666</v>
          </cell>
          <cell r="N1770" t="str">
            <v>Omar Elias</v>
          </cell>
        </row>
        <row r="1771">
          <cell r="D1771">
            <v>104578001</v>
          </cell>
          <cell r="E1771" t="str">
            <v>not presterile</v>
          </cell>
          <cell r="F1771" t="str">
            <v>N/A</v>
          </cell>
          <cell r="G1771">
            <v>104578002</v>
          </cell>
          <cell r="H1771" t="str">
            <v>not presterile</v>
          </cell>
          <cell r="I1771">
            <v>2124</v>
          </cell>
          <cell r="J1771" t="str">
            <v>DH - Corpak</v>
          </cell>
          <cell r="L1771">
            <v>22</v>
          </cell>
          <cell r="M1771" t="str">
            <v>HC-CM-005666</v>
          </cell>
          <cell r="N1771" t="str">
            <v>Omar Elias</v>
          </cell>
        </row>
        <row r="1772">
          <cell r="D1772">
            <v>104578201</v>
          </cell>
          <cell r="E1772" t="str">
            <v>not presterile</v>
          </cell>
          <cell r="F1772" t="str">
            <v>N/A</v>
          </cell>
          <cell r="G1772">
            <v>104578202</v>
          </cell>
          <cell r="H1772" t="str">
            <v>not presterile</v>
          </cell>
          <cell r="I1772">
            <v>2124</v>
          </cell>
          <cell r="J1772" t="str">
            <v>DH - Corpak</v>
          </cell>
          <cell r="L1772">
            <v>22</v>
          </cell>
          <cell r="M1772" t="str">
            <v>HC-CM-005666</v>
          </cell>
          <cell r="N1772" t="str">
            <v>Omar Elias</v>
          </cell>
        </row>
        <row r="1773">
          <cell r="D1773">
            <v>104578301</v>
          </cell>
          <cell r="E1773" t="str">
            <v>not presterile</v>
          </cell>
          <cell r="F1773" t="str">
            <v>N/A</v>
          </cell>
          <cell r="G1773">
            <v>104578302</v>
          </cell>
          <cell r="H1773" t="str">
            <v>not presterile</v>
          </cell>
          <cell r="I1773">
            <v>2124</v>
          </cell>
          <cell r="J1773" t="str">
            <v>DH - Corpak</v>
          </cell>
          <cell r="L1773">
            <v>22</v>
          </cell>
          <cell r="M1773" t="str">
            <v>HC-CM-005666</v>
          </cell>
          <cell r="N1773" t="str">
            <v>Omar Elias</v>
          </cell>
        </row>
        <row r="1774">
          <cell r="D1774">
            <v>104715800</v>
          </cell>
          <cell r="E1774" t="str">
            <v>not presterile</v>
          </cell>
          <cell r="F1774" t="str">
            <v>N/A</v>
          </cell>
          <cell r="G1774">
            <v>104715801</v>
          </cell>
          <cell r="H1774" t="str">
            <v>not presterile</v>
          </cell>
          <cell r="I1774">
            <v>2124</v>
          </cell>
          <cell r="J1774" t="str">
            <v>DH - Corpak</v>
          </cell>
          <cell r="L1774">
            <v>22</v>
          </cell>
          <cell r="M1774" t="str">
            <v>HC-CM-005666</v>
          </cell>
          <cell r="N1774" t="str">
            <v>Omar Elias</v>
          </cell>
        </row>
        <row r="1775">
          <cell r="D1775">
            <v>104578501</v>
          </cell>
          <cell r="E1775" t="str">
            <v>not presterile</v>
          </cell>
          <cell r="F1775" t="str">
            <v>N/A</v>
          </cell>
          <cell r="G1775">
            <v>104578502</v>
          </cell>
          <cell r="H1775" t="str">
            <v>not presterile</v>
          </cell>
          <cell r="I1775">
            <v>2124</v>
          </cell>
          <cell r="J1775" t="str">
            <v>DH - Corpak</v>
          </cell>
          <cell r="L1775">
            <v>22</v>
          </cell>
          <cell r="M1775" t="str">
            <v>HC-CM-005666</v>
          </cell>
          <cell r="N1775" t="str">
            <v>Omar Elias</v>
          </cell>
        </row>
        <row r="1776">
          <cell r="D1776">
            <v>104578601</v>
          </cell>
          <cell r="E1776" t="str">
            <v>not presterile</v>
          </cell>
          <cell r="F1776" t="str">
            <v>N/A</v>
          </cell>
          <cell r="G1776">
            <v>104578603</v>
          </cell>
          <cell r="H1776" t="str">
            <v>not presterile</v>
          </cell>
          <cell r="I1776">
            <v>2124</v>
          </cell>
          <cell r="J1776" t="str">
            <v>DH - Corpak</v>
          </cell>
          <cell r="L1776">
            <v>22</v>
          </cell>
          <cell r="M1776" t="str">
            <v>HC-CM-005666</v>
          </cell>
          <cell r="N1776" t="str">
            <v>Omar Elias</v>
          </cell>
        </row>
        <row r="1777">
          <cell r="D1777">
            <v>104716500</v>
          </cell>
          <cell r="E1777" t="str">
            <v>not presterile</v>
          </cell>
          <cell r="F1777" t="str">
            <v>N/A</v>
          </cell>
          <cell r="G1777">
            <v>104716501</v>
          </cell>
          <cell r="H1777" t="str">
            <v>not presterile</v>
          </cell>
          <cell r="I1777">
            <v>2124</v>
          </cell>
          <cell r="J1777" t="str">
            <v>DH - Corpak</v>
          </cell>
          <cell r="L1777">
            <v>22</v>
          </cell>
          <cell r="M1777" t="str">
            <v>HC-CM-005666</v>
          </cell>
          <cell r="N1777" t="str">
            <v>Omar Elias</v>
          </cell>
        </row>
        <row r="1778">
          <cell r="D1778">
            <v>104578801</v>
          </cell>
          <cell r="E1778" t="str">
            <v>not presterile</v>
          </cell>
          <cell r="F1778" t="str">
            <v>N/A</v>
          </cell>
          <cell r="G1778">
            <v>104578802</v>
          </cell>
          <cell r="H1778" t="str">
            <v>not presterile</v>
          </cell>
          <cell r="I1778">
            <v>2124</v>
          </cell>
          <cell r="J1778" t="str">
            <v>DH - Corpak</v>
          </cell>
          <cell r="L1778">
            <v>22</v>
          </cell>
          <cell r="M1778" t="str">
            <v>HC-CM-005666</v>
          </cell>
          <cell r="N1778" t="str">
            <v>Omar Elias</v>
          </cell>
        </row>
        <row r="1779">
          <cell r="D1779">
            <v>104578901</v>
          </cell>
          <cell r="E1779" t="str">
            <v>not presterile</v>
          </cell>
          <cell r="F1779" t="str">
            <v>N/A</v>
          </cell>
          <cell r="G1779">
            <v>104578902</v>
          </cell>
          <cell r="H1779" t="str">
            <v>not presterile</v>
          </cell>
          <cell r="I1779">
            <v>2124</v>
          </cell>
          <cell r="J1779" t="str">
            <v>DH - Corpak</v>
          </cell>
          <cell r="L1779">
            <v>22</v>
          </cell>
          <cell r="M1779" t="str">
            <v>HC-CM-005666</v>
          </cell>
          <cell r="N1779" t="str">
            <v>Omar Elias</v>
          </cell>
        </row>
        <row r="1780">
          <cell r="D1780">
            <v>104579101</v>
          </cell>
          <cell r="E1780" t="str">
            <v>not presterile</v>
          </cell>
          <cell r="F1780" t="str">
            <v>N/A</v>
          </cell>
          <cell r="G1780">
            <v>104579102</v>
          </cell>
          <cell r="H1780" t="str">
            <v>not presterile</v>
          </cell>
          <cell r="I1780">
            <v>2124</v>
          </cell>
          <cell r="J1780" t="str">
            <v>DH - Corpak</v>
          </cell>
          <cell r="L1780">
            <v>22</v>
          </cell>
          <cell r="M1780" t="str">
            <v>HC-CM-005666</v>
          </cell>
          <cell r="N1780" t="str">
            <v>Omar Elias</v>
          </cell>
        </row>
        <row r="1781">
          <cell r="D1781">
            <v>104579201</v>
          </cell>
          <cell r="E1781" t="str">
            <v>not presterile</v>
          </cell>
          <cell r="F1781" t="str">
            <v>N/A</v>
          </cell>
          <cell r="G1781">
            <v>104579202</v>
          </cell>
          <cell r="H1781" t="str">
            <v>not presterile</v>
          </cell>
          <cell r="I1781">
            <v>2124</v>
          </cell>
          <cell r="J1781" t="str">
            <v>DH - Corpak</v>
          </cell>
          <cell r="L1781">
            <v>22</v>
          </cell>
          <cell r="M1781" t="str">
            <v>HC-CM-005666</v>
          </cell>
          <cell r="N1781" t="str">
            <v>Omar Elias</v>
          </cell>
        </row>
        <row r="1782">
          <cell r="D1782">
            <v>104579301</v>
          </cell>
          <cell r="E1782" t="str">
            <v>not presterile</v>
          </cell>
          <cell r="F1782" t="str">
            <v>N/A</v>
          </cell>
          <cell r="G1782">
            <v>104579302</v>
          </cell>
          <cell r="H1782" t="str">
            <v>not presterile</v>
          </cell>
          <cell r="I1782">
            <v>2124</v>
          </cell>
          <cell r="J1782" t="str">
            <v>DH - Corpak</v>
          </cell>
          <cell r="L1782">
            <v>22</v>
          </cell>
          <cell r="M1782" t="str">
            <v>HC-CM-005666</v>
          </cell>
          <cell r="N1782" t="str">
            <v>Omar Elias</v>
          </cell>
        </row>
        <row r="1783">
          <cell r="D1783">
            <v>104579401</v>
          </cell>
          <cell r="E1783" t="str">
            <v>not presterile</v>
          </cell>
          <cell r="F1783" t="str">
            <v>N/A</v>
          </cell>
          <cell r="G1783">
            <v>104579402</v>
          </cell>
          <cell r="H1783" t="str">
            <v>not presterile</v>
          </cell>
          <cell r="I1783">
            <v>2124</v>
          </cell>
          <cell r="J1783" t="str">
            <v>DH - Corpak</v>
          </cell>
          <cell r="L1783">
            <v>22</v>
          </cell>
          <cell r="M1783" t="str">
            <v>HC-CM-005666</v>
          </cell>
          <cell r="N1783" t="str">
            <v>Omar Elias</v>
          </cell>
        </row>
        <row r="1784">
          <cell r="D1784">
            <v>104579701</v>
          </cell>
          <cell r="E1784" t="str">
            <v>not presterile</v>
          </cell>
          <cell r="F1784" t="str">
            <v>N/A</v>
          </cell>
          <cell r="G1784">
            <v>104579702</v>
          </cell>
          <cell r="H1784" t="str">
            <v>not presterile</v>
          </cell>
          <cell r="I1784">
            <v>2124</v>
          </cell>
          <cell r="J1784" t="str">
            <v>DH - Corpak</v>
          </cell>
          <cell r="L1784">
            <v>22</v>
          </cell>
          <cell r="M1784" t="str">
            <v>HC-CM-005666</v>
          </cell>
          <cell r="N1784" t="str">
            <v>Omar Elias</v>
          </cell>
        </row>
        <row r="1785">
          <cell r="D1785">
            <v>104579801</v>
          </cell>
          <cell r="E1785" t="str">
            <v>not presterile</v>
          </cell>
          <cell r="F1785" t="str">
            <v>N/A</v>
          </cell>
          <cell r="G1785">
            <v>104579802</v>
          </cell>
          <cell r="H1785" t="str">
            <v>not presterile</v>
          </cell>
          <cell r="I1785">
            <v>2124</v>
          </cell>
          <cell r="J1785" t="str">
            <v>DH - Corpak</v>
          </cell>
          <cell r="L1785">
            <v>22</v>
          </cell>
          <cell r="M1785" t="str">
            <v>HC-CM-005666</v>
          </cell>
          <cell r="N1785" t="str">
            <v>Omar Elias</v>
          </cell>
        </row>
        <row r="1786">
          <cell r="D1786">
            <v>104579901</v>
          </cell>
          <cell r="E1786" t="str">
            <v>not presterile</v>
          </cell>
          <cell r="F1786" t="str">
            <v>N/A</v>
          </cell>
          <cell r="G1786">
            <v>104579902</v>
          </cell>
          <cell r="H1786" t="str">
            <v>not presterile</v>
          </cell>
          <cell r="I1786">
            <v>2124</v>
          </cell>
          <cell r="J1786" t="str">
            <v>DH - Corpak</v>
          </cell>
          <cell r="L1786">
            <v>22</v>
          </cell>
          <cell r="M1786" t="str">
            <v>HC-CM-005666</v>
          </cell>
          <cell r="N1786" t="str">
            <v>Omar Elias</v>
          </cell>
        </row>
        <row r="1787">
          <cell r="D1787">
            <v>104580001</v>
          </cell>
          <cell r="E1787" t="str">
            <v>not presterile</v>
          </cell>
          <cell r="F1787" t="str">
            <v>N/A</v>
          </cell>
          <cell r="G1787">
            <v>104580002</v>
          </cell>
          <cell r="H1787" t="str">
            <v>not presterile</v>
          </cell>
          <cell r="I1787">
            <v>2124</v>
          </cell>
          <cell r="J1787" t="str">
            <v>DH - Corpak</v>
          </cell>
          <cell r="L1787">
            <v>22</v>
          </cell>
          <cell r="M1787" t="str">
            <v>HC-CM-005666</v>
          </cell>
          <cell r="N1787" t="str">
            <v>Omar Elias</v>
          </cell>
        </row>
        <row r="1788">
          <cell r="D1788">
            <v>104580201</v>
          </cell>
          <cell r="E1788" t="str">
            <v>not presterile</v>
          </cell>
          <cell r="F1788" t="str">
            <v>N/A</v>
          </cell>
          <cell r="G1788">
            <v>104580202</v>
          </cell>
          <cell r="H1788" t="str">
            <v>not presterile</v>
          </cell>
          <cell r="I1788">
            <v>2124</v>
          </cell>
          <cell r="J1788" t="str">
            <v>DH - Corpak</v>
          </cell>
          <cell r="L1788">
            <v>22</v>
          </cell>
          <cell r="M1788" t="str">
            <v>HC-CM-005666</v>
          </cell>
          <cell r="N1788" t="str">
            <v>Omar Elias</v>
          </cell>
        </row>
        <row r="1789">
          <cell r="D1789">
            <v>104580301</v>
          </cell>
          <cell r="E1789" t="str">
            <v>not presterile</v>
          </cell>
          <cell r="F1789" t="str">
            <v>N/A</v>
          </cell>
          <cell r="G1789">
            <v>104580302</v>
          </cell>
          <cell r="H1789" t="str">
            <v>not presterile</v>
          </cell>
          <cell r="I1789">
            <v>2124</v>
          </cell>
          <cell r="J1789" t="str">
            <v>DH - Corpak</v>
          </cell>
          <cell r="L1789">
            <v>22</v>
          </cell>
          <cell r="M1789" t="str">
            <v>HC-CM-005666</v>
          </cell>
          <cell r="N1789" t="str">
            <v>Omar Elias</v>
          </cell>
        </row>
        <row r="1790">
          <cell r="D1790">
            <v>104716300</v>
          </cell>
          <cell r="E1790" t="str">
            <v>not presterile</v>
          </cell>
          <cell r="F1790" t="str">
            <v>N/A</v>
          </cell>
          <cell r="G1790">
            <v>104716301</v>
          </cell>
          <cell r="H1790" t="str">
            <v>not presterile</v>
          </cell>
          <cell r="I1790">
            <v>2124</v>
          </cell>
          <cell r="J1790" t="str">
            <v>DH - Corpak</v>
          </cell>
          <cell r="L1790">
            <v>22</v>
          </cell>
          <cell r="M1790" t="str">
            <v>HC-CM-005666</v>
          </cell>
          <cell r="N1790" t="str">
            <v>Omar Elias</v>
          </cell>
        </row>
        <row r="1791">
          <cell r="D1791">
            <v>104580601</v>
          </cell>
          <cell r="E1791" t="str">
            <v>not presterile</v>
          </cell>
          <cell r="F1791" t="str">
            <v>N/A</v>
          </cell>
          <cell r="G1791">
            <v>104580602</v>
          </cell>
          <cell r="H1791" t="str">
            <v>not presterile</v>
          </cell>
          <cell r="I1791">
            <v>2124</v>
          </cell>
          <cell r="J1791" t="str">
            <v>DH - Corpak</v>
          </cell>
          <cell r="L1791">
            <v>22</v>
          </cell>
          <cell r="M1791" t="str">
            <v>HC-CM-005666</v>
          </cell>
          <cell r="N1791" t="str">
            <v>Omar Elias</v>
          </cell>
        </row>
        <row r="1792">
          <cell r="D1792">
            <v>104580701</v>
          </cell>
          <cell r="E1792" t="str">
            <v>not presterile</v>
          </cell>
          <cell r="F1792" t="str">
            <v>N/A</v>
          </cell>
          <cell r="G1792">
            <v>104580702</v>
          </cell>
          <cell r="H1792" t="str">
            <v>not presterile</v>
          </cell>
          <cell r="I1792">
            <v>2124</v>
          </cell>
          <cell r="J1792" t="str">
            <v>DH - Corpak</v>
          </cell>
          <cell r="L1792">
            <v>22</v>
          </cell>
          <cell r="M1792" t="str">
            <v>HC-CM-005666</v>
          </cell>
          <cell r="N1792" t="str">
            <v>Omar Elias</v>
          </cell>
        </row>
        <row r="1793">
          <cell r="D1793">
            <v>104580901</v>
          </cell>
          <cell r="E1793" t="str">
            <v>not presterile</v>
          </cell>
          <cell r="F1793" t="str">
            <v>N/A</v>
          </cell>
          <cell r="G1793">
            <v>104580902</v>
          </cell>
          <cell r="H1793" t="str">
            <v>not presterile</v>
          </cell>
          <cell r="I1793">
            <v>2124</v>
          </cell>
          <cell r="J1793" t="str">
            <v>DH - Corpak</v>
          </cell>
          <cell r="L1793">
            <v>22</v>
          </cell>
          <cell r="M1793" t="str">
            <v>HC-CM-005666</v>
          </cell>
          <cell r="N1793" t="str">
            <v>Omar Elias</v>
          </cell>
        </row>
        <row r="1794">
          <cell r="D1794">
            <v>104581001</v>
          </cell>
          <cell r="E1794" t="str">
            <v>not presterile</v>
          </cell>
          <cell r="F1794" t="str">
            <v>N/A</v>
          </cell>
          <cell r="G1794">
            <v>104581002</v>
          </cell>
          <cell r="H1794" t="str">
            <v>not presterile</v>
          </cell>
          <cell r="I1794">
            <v>2124</v>
          </cell>
          <cell r="J1794" t="str">
            <v>DH - Corpak</v>
          </cell>
          <cell r="L1794">
            <v>22</v>
          </cell>
          <cell r="M1794" t="str">
            <v>HC-CM-005666</v>
          </cell>
          <cell r="N1794" t="str">
            <v>Omar Elias</v>
          </cell>
        </row>
        <row r="1795">
          <cell r="D1795">
            <v>104715700</v>
          </cell>
          <cell r="E1795" t="str">
            <v>not presterile</v>
          </cell>
          <cell r="F1795" t="str">
            <v>N/A</v>
          </cell>
          <cell r="G1795">
            <v>104715701</v>
          </cell>
          <cell r="H1795" t="str">
            <v>not presterile</v>
          </cell>
          <cell r="I1795">
            <v>2124</v>
          </cell>
          <cell r="J1795" t="str">
            <v>DH - Corpak</v>
          </cell>
          <cell r="L1795">
            <v>22</v>
          </cell>
          <cell r="M1795" t="str">
            <v>HC-CM-005666</v>
          </cell>
          <cell r="N1795" t="str">
            <v>Omar Elias</v>
          </cell>
        </row>
        <row r="1796">
          <cell r="D1796">
            <v>104581301</v>
          </cell>
          <cell r="E1796" t="str">
            <v>not presterile</v>
          </cell>
          <cell r="F1796" t="str">
            <v>N/A</v>
          </cell>
          <cell r="G1796">
            <v>104581302</v>
          </cell>
          <cell r="H1796" t="str">
            <v>not presterile</v>
          </cell>
          <cell r="I1796">
            <v>2124</v>
          </cell>
          <cell r="J1796" t="str">
            <v>DH - Corpak</v>
          </cell>
          <cell r="L1796">
            <v>22</v>
          </cell>
          <cell r="M1796" t="str">
            <v>HC-CM-005666</v>
          </cell>
          <cell r="N1796" t="str">
            <v>Omar Elias</v>
          </cell>
        </row>
        <row r="1797">
          <cell r="D1797">
            <v>104581401</v>
          </cell>
          <cell r="E1797" t="str">
            <v>not presterile</v>
          </cell>
          <cell r="F1797" t="str">
            <v>N/A</v>
          </cell>
          <cell r="G1797">
            <v>104581402</v>
          </cell>
          <cell r="H1797" t="str">
            <v>not presterile</v>
          </cell>
          <cell r="I1797">
            <v>2124</v>
          </cell>
          <cell r="J1797" t="str">
            <v>DH - Corpak</v>
          </cell>
          <cell r="L1797">
            <v>22</v>
          </cell>
          <cell r="M1797" t="str">
            <v>HC-CM-005666</v>
          </cell>
          <cell r="N1797" t="str">
            <v>Omar Elias</v>
          </cell>
        </row>
        <row r="1798">
          <cell r="D1798">
            <v>104581801</v>
          </cell>
          <cell r="E1798" t="str">
            <v>not presterile</v>
          </cell>
          <cell r="F1798" t="str">
            <v>N/A</v>
          </cell>
          <cell r="G1798">
            <v>104581802</v>
          </cell>
          <cell r="H1798" t="str">
            <v>not presterile</v>
          </cell>
          <cell r="I1798">
            <v>2124</v>
          </cell>
          <cell r="J1798" t="str">
            <v>DH - Corpak</v>
          </cell>
          <cell r="L1798">
            <v>22</v>
          </cell>
          <cell r="M1798" t="str">
            <v>HC-CM-005666</v>
          </cell>
          <cell r="N1798" t="str">
            <v>Omar Elias</v>
          </cell>
        </row>
        <row r="1799">
          <cell r="D1799">
            <v>104581901</v>
          </cell>
          <cell r="E1799" t="str">
            <v>not presterile</v>
          </cell>
          <cell r="F1799" t="str">
            <v>N/A</v>
          </cell>
          <cell r="G1799">
            <v>104581902</v>
          </cell>
          <cell r="H1799" t="str">
            <v>not presterile</v>
          </cell>
          <cell r="I1799">
            <v>2124</v>
          </cell>
          <cell r="J1799" t="str">
            <v>DH - Corpak</v>
          </cell>
          <cell r="L1799">
            <v>22</v>
          </cell>
          <cell r="M1799" t="str">
            <v>HC-CM-005666</v>
          </cell>
          <cell r="N1799" t="str">
            <v>Omar Elias</v>
          </cell>
        </row>
        <row r="1800">
          <cell r="D1800">
            <v>104582001</v>
          </cell>
          <cell r="E1800" t="str">
            <v>not presterile</v>
          </cell>
          <cell r="F1800" t="str">
            <v>N/A</v>
          </cell>
          <cell r="G1800">
            <v>104582002</v>
          </cell>
          <cell r="H1800" t="str">
            <v>not presterile</v>
          </cell>
          <cell r="I1800">
            <v>2124</v>
          </cell>
          <cell r="J1800" t="str">
            <v>DH - Corpak</v>
          </cell>
          <cell r="L1800">
            <v>22</v>
          </cell>
          <cell r="M1800" t="str">
            <v>HC-CM-005666</v>
          </cell>
          <cell r="N1800" t="str">
            <v>Omar Elias</v>
          </cell>
        </row>
        <row r="1801">
          <cell r="D1801">
            <v>104582101</v>
          </cell>
          <cell r="E1801" t="str">
            <v>not presterile</v>
          </cell>
          <cell r="F1801" t="str">
            <v>N/A</v>
          </cell>
          <cell r="G1801">
            <v>104582102</v>
          </cell>
          <cell r="H1801" t="str">
            <v>not presterile</v>
          </cell>
          <cell r="I1801">
            <v>2124</v>
          </cell>
          <cell r="J1801" t="str">
            <v>DH - Corpak</v>
          </cell>
          <cell r="L1801">
            <v>22</v>
          </cell>
          <cell r="M1801" t="str">
            <v>HC-CM-005666</v>
          </cell>
          <cell r="N1801" t="str">
            <v>Omar Elias</v>
          </cell>
        </row>
        <row r="1802">
          <cell r="D1802">
            <v>104582301</v>
          </cell>
          <cell r="E1802" t="str">
            <v>not presterile</v>
          </cell>
          <cell r="F1802" t="str">
            <v>N/A</v>
          </cell>
          <cell r="G1802">
            <v>104582302</v>
          </cell>
          <cell r="H1802" t="str">
            <v>not presterile</v>
          </cell>
          <cell r="I1802">
            <v>2124</v>
          </cell>
          <cell r="J1802" t="str">
            <v>DH - Corpak</v>
          </cell>
          <cell r="L1802">
            <v>22</v>
          </cell>
          <cell r="M1802" t="str">
            <v>HC-CM-005666</v>
          </cell>
          <cell r="N1802" t="str">
            <v>Omar Elias</v>
          </cell>
        </row>
        <row r="1803">
          <cell r="D1803">
            <v>104582401</v>
          </cell>
          <cell r="E1803" t="str">
            <v>not presterile</v>
          </cell>
          <cell r="F1803" t="str">
            <v>N/A</v>
          </cell>
          <cell r="G1803">
            <v>104582402</v>
          </cell>
          <cell r="H1803" t="str">
            <v>not presterile</v>
          </cell>
          <cell r="I1803">
            <v>2124</v>
          </cell>
          <cell r="J1803" t="str">
            <v>DH - Corpak</v>
          </cell>
          <cell r="L1803">
            <v>22</v>
          </cell>
          <cell r="M1803" t="str">
            <v>HC-CM-005666</v>
          </cell>
          <cell r="N1803" t="str">
            <v>Omar Elias</v>
          </cell>
        </row>
        <row r="1804">
          <cell r="D1804">
            <v>104715900</v>
          </cell>
          <cell r="E1804" t="str">
            <v>not presterile</v>
          </cell>
          <cell r="F1804" t="str">
            <v>N/A</v>
          </cell>
          <cell r="G1804">
            <v>104715901</v>
          </cell>
          <cell r="H1804" t="str">
            <v>not presterile</v>
          </cell>
          <cell r="I1804">
            <v>2124</v>
          </cell>
          <cell r="J1804" t="str">
            <v>DH - Corpak</v>
          </cell>
          <cell r="L1804">
            <v>22</v>
          </cell>
          <cell r="M1804" t="str">
            <v>HC-CM-005666</v>
          </cell>
          <cell r="N1804" t="str">
            <v>Omar Elias</v>
          </cell>
        </row>
        <row r="1805">
          <cell r="D1805">
            <v>104582601</v>
          </cell>
          <cell r="E1805">
            <v>70207057</v>
          </cell>
          <cell r="F1805" t="str">
            <v>N/A</v>
          </cell>
          <cell r="G1805">
            <v>104582602</v>
          </cell>
          <cell r="H1805">
            <v>70213615</v>
          </cell>
          <cell r="I1805">
            <v>2124</v>
          </cell>
          <cell r="J1805" t="str">
            <v>DH - Corpak</v>
          </cell>
          <cell r="L1805">
            <v>22</v>
          </cell>
          <cell r="M1805" t="str">
            <v>HC-CM-005666</v>
          </cell>
          <cell r="N1805" t="str">
            <v>Omar Elias</v>
          </cell>
        </row>
        <row r="1806">
          <cell r="D1806">
            <v>104582701</v>
          </cell>
          <cell r="E1806">
            <v>70207058</v>
          </cell>
          <cell r="F1806" t="str">
            <v>N/A</v>
          </cell>
          <cell r="G1806">
            <v>104582702</v>
          </cell>
          <cell r="H1806">
            <v>70213616</v>
          </cell>
          <cell r="I1806">
            <v>2124</v>
          </cell>
          <cell r="J1806" t="str">
            <v>DH - Corpak</v>
          </cell>
          <cell r="L1806">
            <v>22</v>
          </cell>
          <cell r="M1806" t="str">
            <v>HC-CM-005666</v>
          </cell>
          <cell r="N1806" t="str">
            <v>Omar Elias</v>
          </cell>
        </row>
        <row r="1807">
          <cell r="D1807">
            <v>104582801</v>
          </cell>
          <cell r="E1807">
            <v>70207059</v>
          </cell>
          <cell r="F1807" t="str">
            <v>N/A</v>
          </cell>
          <cell r="G1807">
            <v>104582802</v>
          </cell>
          <cell r="H1807">
            <v>70213617</v>
          </cell>
          <cell r="I1807">
            <v>2124</v>
          </cell>
          <cell r="J1807" t="str">
            <v>DH - Corpak</v>
          </cell>
          <cell r="L1807">
            <v>22</v>
          </cell>
          <cell r="M1807" t="str">
            <v>HC-CM-005666</v>
          </cell>
          <cell r="N1807" t="str">
            <v>Omar Elias</v>
          </cell>
        </row>
        <row r="1808">
          <cell r="D1808">
            <v>104583001</v>
          </cell>
          <cell r="E1808">
            <v>70208742</v>
          </cell>
          <cell r="F1808" t="str">
            <v>N/A</v>
          </cell>
          <cell r="G1808">
            <v>104583002</v>
          </cell>
          <cell r="H1808">
            <v>70213545</v>
          </cell>
          <cell r="I1808">
            <v>2124</v>
          </cell>
          <cell r="J1808" t="str">
            <v>DH - Corpak</v>
          </cell>
          <cell r="L1808">
            <v>22</v>
          </cell>
          <cell r="M1808" t="str">
            <v>HC-CM-005666</v>
          </cell>
          <cell r="N1808" t="str">
            <v>Omar Elias</v>
          </cell>
        </row>
        <row r="1809">
          <cell r="D1809">
            <v>104583101</v>
          </cell>
          <cell r="E1809">
            <v>70208743</v>
          </cell>
          <cell r="F1809" t="str">
            <v>N/A</v>
          </cell>
          <cell r="G1809">
            <v>104583102</v>
          </cell>
          <cell r="H1809">
            <v>70213548</v>
          </cell>
          <cell r="I1809">
            <v>2124</v>
          </cell>
          <cell r="J1809" t="str">
            <v>DH - Corpak</v>
          </cell>
          <cell r="L1809">
            <v>22</v>
          </cell>
          <cell r="M1809" t="str">
            <v>HC-CM-005666</v>
          </cell>
          <cell r="N1809" t="str">
            <v>Omar Elias</v>
          </cell>
        </row>
        <row r="1810">
          <cell r="D1810">
            <v>104587101</v>
          </cell>
          <cell r="E1810" t="str">
            <v>not presterile</v>
          </cell>
          <cell r="F1810" t="str">
            <v>N/A</v>
          </cell>
          <cell r="G1810">
            <v>104587102</v>
          </cell>
          <cell r="H1810" t="str">
            <v>not presterile</v>
          </cell>
          <cell r="I1810">
            <v>2124</v>
          </cell>
          <cell r="J1810" t="str">
            <v>DH - Corpak</v>
          </cell>
          <cell r="L1810">
            <v>22</v>
          </cell>
          <cell r="M1810" t="str">
            <v>HC-CM-005666</v>
          </cell>
          <cell r="N1810" t="str">
            <v>Omar Elias</v>
          </cell>
        </row>
        <row r="1811">
          <cell r="D1811">
            <v>104587201</v>
          </cell>
          <cell r="E1811" t="str">
            <v>not presterile</v>
          </cell>
          <cell r="F1811" t="str">
            <v>N/A</v>
          </cell>
          <cell r="G1811">
            <v>104587202</v>
          </cell>
          <cell r="H1811" t="str">
            <v>not presterile</v>
          </cell>
          <cell r="I1811">
            <v>2124</v>
          </cell>
          <cell r="J1811" t="str">
            <v>DH - Corpak</v>
          </cell>
          <cell r="L1811">
            <v>22</v>
          </cell>
          <cell r="M1811" t="str">
            <v>HC-CM-005666</v>
          </cell>
          <cell r="N1811" t="str">
            <v>Omar Elias</v>
          </cell>
        </row>
        <row r="1812">
          <cell r="D1812">
            <v>104587801</v>
          </cell>
          <cell r="E1812" t="str">
            <v>not presterile</v>
          </cell>
          <cell r="F1812" t="str">
            <v>N/A</v>
          </cell>
          <cell r="G1812">
            <v>104587802</v>
          </cell>
          <cell r="H1812" t="str">
            <v>not presterile</v>
          </cell>
          <cell r="I1812">
            <v>2124</v>
          </cell>
          <cell r="J1812" t="str">
            <v>DH - Corpak</v>
          </cell>
          <cell r="L1812">
            <v>22</v>
          </cell>
          <cell r="M1812" t="str">
            <v>HC-CM-005666</v>
          </cell>
          <cell r="N1812" t="str">
            <v>Omar Elias</v>
          </cell>
        </row>
        <row r="1813">
          <cell r="D1813">
            <v>104589401</v>
          </cell>
          <cell r="E1813" t="str">
            <v>not presterile</v>
          </cell>
          <cell r="F1813" t="str">
            <v>N/A</v>
          </cell>
          <cell r="G1813">
            <v>104589402</v>
          </cell>
          <cell r="H1813" t="str">
            <v>not presterile</v>
          </cell>
          <cell r="I1813">
            <v>2124</v>
          </cell>
          <cell r="J1813" t="str">
            <v>DH - Corpak</v>
          </cell>
          <cell r="L1813">
            <v>22</v>
          </cell>
          <cell r="M1813" t="str">
            <v>HC-CM-005666</v>
          </cell>
          <cell r="N1813" t="str">
            <v>Omar Elias</v>
          </cell>
        </row>
        <row r="1814">
          <cell r="D1814">
            <v>104589501</v>
          </cell>
          <cell r="E1814" t="str">
            <v>not presterile</v>
          </cell>
          <cell r="F1814" t="str">
            <v>N/A</v>
          </cell>
          <cell r="G1814">
            <v>104589502</v>
          </cell>
          <cell r="H1814" t="str">
            <v>not presterile</v>
          </cell>
          <cell r="I1814">
            <v>2124</v>
          </cell>
          <cell r="J1814" t="str">
            <v>DH - Corpak</v>
          </cell>
          <cell r="L1814">
            <v>22</v>
          </cell>
          <cell r="M1814" t="str">
            <v>HC-CM-005666</v>
          </cell>
          <cell r="N1814" t="str">
            <v>Omar Elias</v>
          </cell>
        </row>
        <row r="1815">
          <cell r="D1815">
            <v>104590801</v>
          </cell>
          <cell r="E1815" t="str">
            <v>not presterile</v>
          </cell>
          <cell r="F1815" t="str">
            <v>N/A</v>
          </cell>
          <cell r="G1815">
            <v>104590802</v>
          </cell>
          <cell r="H1815" t="str">
            <v>not presterile</v>
          </cell>
          <cell r="I1815">
            <v>2124</v>
          </cell>
          <cell r="J1815" t="str">
            <v>DH - Corpak</v>
          </cell>
          <cell r="L1815">
            <v>22</v>
          </cell>
          <cell r="M1815" t="str">
            <v>HC-CM-005666</v>
          </cell>
          <cell r="N1815" t="str">
            <v>Omar Elias</v>
          </cell>
        </row>
        <row r="1816">
          <cell r="D1816">
            <v>104599101</v>
          </cell>
          <cell r="E1816" t="str">
            <v>not presterile</v>
          </cell>
          <cell r="F1816" t="str">
            <v>N/A</v>
          </cell>
          <cell r="G1816">
            <v>104599102</v>
          </cell>
          <cell r="H1816" t="str">
            <v>not presterile</v>
          </cell>
          <cell r="I1816">
            <v>2124</v>
          </cell>
          <cell r="J1816" t="str">
            <v>DH - Corpak</v>
          </cell>
          <cell r="L1816">
            <v>22</v>
          </cell>
          <cell r="M1816" t="str">
            <v>HC-CM-005666</v>
          </cell>
          <cell r="N1816" t="str">
            <v>Omar Elias</v>
          </cell>
        </row>
        <row r="1817">
          <cell r="D1817">
            <v>104599201</v>
          </cell>
          <cell r="E1817" t="str">
            <v>not presterile</v>
          </cell>
          <cell r="F1817" t="str">
            <v>N/A</v>
          </cell>
          <cell r="G1817">
            <v>104599202</v>
          </cell>
          <cell r="H1817" t="str">
            <v>not presterile</v>
          </cell>
          <cell r="I1817">
            <v>2124</v>
          </cell>
          <cell r="J1817" t="str">
            <v>DH - Corpak</v>
          </cell>
          <cell r="L1817">
            <v>22</v>
          </cell>
          <cell r="M1817" t="str">
            <v>HC-CM-005666</v>
          </cell>
          <cell r="N1817" t="str">
            <v>Omar Elias</v>
          </cell>
        </row>
        <row r="1818">
          <cell r="D1818">
            <v>104599301</v>
          </cell>
          <cell r="E1818" t="str">
            <v>not presterile</v>
          </cell>
          <cell r="F1818" t="str">
            <v>N/A</v>
          </cell>
          <cell r="G1818">
            <v>104599302</v>
          </cell>
          <cell r="H1818" t="str">
            <v>not presterile</v>
          </cell>
          <cell r="I1818">
            <v>2124</v>
          </cell>
          <cell r="J1818" t="str">
            <v>DH - Corpak</v>
          </cell>
          <cell r="L1818">
            <v>22</v>
          </cell>
          <cell r="M1818" t="str">
            <v>HC-CM-005666</v>
          </cell>
          <cell r="N1818" t="str">
            <v>Omar Elias</v>
          </cell>
        </row>
        <row r="1819">
          <cell r="D1819">
            <v>104599501</v>
          </cell>
          <cell r="E1819" t="str">
            <v>not presterile</v>
          </cell>
          <cell r="F1819" t="str">
            <v>N/A</v>
          </cell>
          <cell r="G1819">
            <v>104599503</v>
          </cell>
          <cell r="H1819" t="str">
            <v>not presterile</v>
          </cell>
          <cell r="I1819">
            <v>2124</v>
          </cell>
          <cell r="J1819" t="str">
            <v>DH - Corpak</v>
          </cell>
          <cell r="K1819" t="str">
            <v>CORFLO* NG Feeding Tube, NS, Non-Weighted</v>
          </cell>
          <cell r="L1819">
            <v>22</v>
          </cell>
          <cell r="M1819" t="str">
            <v>HC-CM-005666</v>
          </cell>
          <cell r="N1819" t="str">
            <v>Omar Elias</v>
          </cell>
        </row>
        <row r="1820">
          <cell r="D1820">
            <v>104599601</v>
          </cell>
          <cell r="E1820" t="str">
            <v>not presterile</v>
          </cell>
          <cell r="F1820" t="str">
            <v>N/A</v>
          </cell>
          <cell r="G1820">
            <v>104599602</v>
          </cell>
          <cell r="H1820" t="str">
            <v>not presterile</v>
          </cell>
          <cell r="I1820">
            <v>2124</v>
          </cell>
          <cell r="J1820" t="str">
            <v>DH - Corpak</v>
          </cell>
          <cell r="K1820" t="str">
            <v>CORFLO* NG Feeding Tube, NS, Non-Weighted</v>
          </cell>
          <cell r="L1820">
            <v>22</v>
          </cell>
          <cell r="M1820" t="str">
            <v>HC-CM-005666</v>
          </cell>
          <cell r="N1820" t="str">
            <v>Omar Elias</v>
          </cell>
        </row>
        <row r="1821">
          <cell r="D1821">
            <v>104599701</v>
          </cell>
          <cell r="E1821" t="str">
            <v>not presterile</v>
          </cell>
          <cell r="F1821" t="str">
            <v>N/A</v>
          </cell>
          <cell r="G1821">
            <v>104599702</v>
          </cell>
          <cell r="H1821" t="str">
            <v>not presterile</v>
          </cell>
          <cell r="I1821">
            <v>2124</v>
          </cell>
          <cell r="J1821" t="str">
            <v>DH - Corpak</v>
          </cell>
          <cell r="K1821" t="str">
            <v>CORFLO* NG Feeding Tube, NS, Non-Weighted</v>
          </cell>
          <cell r="L1821">
            <v>22</v>
          </cell>
          <cell r="M1821" t="str">
            <v>HC-CM-005666</v>
          </cell>
          <cell r="N1821" t="str">
            <v>Omar Elias</v>
          </cell>
        </row>
        <row r="1822">
          <cell r="D1822">
            <v>104599801</v>
          </cell>
          <cell r="E1822" t="str">
            <v>not presterile</v>
          </cell>
          <cell r="F1822" t="str">
            <v>N/A</v>
          </cell>
          <cell r="G1822">
            <v>104599802</v>
          </cell>
          <cell r="H1822" t="str">
            <v>not presterile</v>
          </cell>
          <cell r="I1822">
            <v>2124</v>
          </cell>
          <cell r="J1822" t="str">
            <v>DH - Corpak</v>
          </cell>
          <cell r="K1822" t="str">
            <v>CORFLO* NG Feeding Tube, NS, Non-Weighted</v>
          </cell>
          <cell r="L1822">
            <v>22</v>
          </cell>
          <cell r="M1822" t="str">
            <v>HC-CM-005666</v>
          </cell>
          <cell r="N1822" t="str">
            <v>Omar Elias</v>
          </cell>
        </row>
        <row r="1823">
          <cell r="D1823">
            <v>104599901</v>
          </cell>
          <cell r="E1823" t="str">
            <v>not presterile</v>
          </cell>
          <cell r="F1823" t="str">
            <v>N/A</v>
          </cell>
          <cell r="G1823">
            <v>104599902</v>
          </cell>
          <cell r="H1823" t="str">
            <v>not presterile</v>
          </cell>
          <cell r="I1823">
            <v>2124</v>
          </cell>
          <cell r="J1823" t="str">
            <v>DH - Corpak</v>
          </cell>
          <cell r="K1823" t="str">
            <v>CORFLO* NG Feeding Tube, NS, Non-Weighted</v>
          </cell>
          <cell r="L1823">
            <v>22</v>
          </cell>
          <cell r="M1823" t="str">
            <v>HC-CM-005666</v>
          </cell>
          <cell r="N1823" t="str">
            <v>Omar Elias</v>
          </cell>
        </row>
        <row r="1824">
          <cell r="D1824">
            <v>104600101</v>
          </cell>
          <cell r="E1824" t="str">
            <v>not presterile</v>
          </cell>
          <cell r="F1824" t="str">
            <v>N/A</v>
          </cell>
          <cell r="G1824">
            <v>104600102</v>
          </cell>
          <cell r="H1824" t="str">
            <v>not presterile</v>
          </cell>
          <cell r="I1824">
            <v>2124</v>
          </cell>
          <cell r="J1824" t="str">
            <v>DH - Corpak</v>
          </cell>
          <cell r="K1824" t="str">
            <v>CORFLO* NG Feeding Tube, NS, Non-Weighted</v>
          </cell>
          <cell r="L1824">
            <v>22</v>
          </cell>
          <cell r="M1824" t="str">
            <v>HC-CM-005666</v>
          </cell>
          <cell r="N1824" t="str">
            <v>Omar Elias</v>
          </cell>
        </row>
        <row r="1825">
          <cell r="D1825">
            <v>104600801</v>
          </cell>
          <cell r="E1825" t="str">
            <v>not presterile</v>
          </cell>
          <cell r="F1825" t="str">
            <v>N/A</v>
          </cell>
          <cell r="G1825">
            <v>104600802</v>
          </cell>
          <cell r="H1825" t="str">
            <v>not presterile</v>
          </cell>
          <cell r="I1825">
            <v>2124</v>
          </cell>
          <cell r="J1825" t="str">
            <v>DH - Corpak</v>
          </cell>
          <cell r="K1825" t="str">
            <v>CORFLO* NG Feeding Tube, NS, Non-Weighted</v>
          </cell>
          <cell r="L1825">
            <v>22</v>
          </cell>
          <cell r="M1825" t="str">
            <v>HC-CM-005666</v>
          </cell>
          <cell r="N1825" t="str">
            <v>Omar Elias</v>
          </cell>
        </row>
        <row r="1826">
          <cell r="D1826">
            <v>104601001</v>
          </cell>
          <cell r="E1826" t="str">
            <v>not presterile</v>
          </cell>
          <cell r="F1826" t="str">
            <v>N/A</v>
          </cell>
          <cell r="G1826">
            <v>104601002</v>
          </cell>
          <cell r="H1826" t="str">
            <v>not presterile</v>
          </cell>
          <cell r="I1826">
            <v>2124</v>
          </cell>
          <cell r="J1826" t="str">
            <v>DH - Corpak</v>
          </cell>
          <cell r="K1826" t="str">
            <v>CORFLO* NG Feeding Tube, NS, Non-Weighted</v>
          </cell>
          <cell r="L1826">
            <v>22</v>
          </cell>
          <cell r="M1826" t="str">
            <v>HC-CM-005666</v>
          </cell>
          <cell r="N1826" t="str">
            <v>Omar Elias</v>
          </cell>
        </row>
        <row r="1827">
          <cell r="D1827">
            <v>104601101</v>
          </cell>
          <cell r="E1827" t="str">
            <v>not presterile</v>
          </cell>
          <cell r="F1827" t="str">
            <v>N/A</v>
          </cell>
          <cell r="G1827">
            <v>104601102</v>
          </cell>
          <cell r="H1827" t="str">
            <v>not presterile</v>
          </cell>
          <cell r="I1827">
            <v>2124</v>
          </cell>
          <cell r="J1827" t="str">
            <v>DH - Corpak</v>
          </cell>
          <cell r="K1827" t="str">
            <v>CORFLO* NG Feeding Tube, NS, Weighted, ENFit</v>
          </cell>
          <cell r="L1827">
            <v>22</v>
          </cell>
          <cell r="M1827" t="str">
            <v>HC-CM-005666</v>
          </cell>
          <cell r="N1827" t="str">
            <v>Omar Elias</v>
          </cell>
        </row>
        <row r="1828">
          <cell r="D1828">
            <v>104601201</v>
          </cell>
          <cell r="E1828" t="str">
            <v>not presterile</v>
          </cell>
          <cell r="F1828" t="str">
            <v>N/A</v>
          </cell>
          <cell r="G1828">
            <v>104601202</v>
          </cell>
          <cell r="H1828" t="str">
            <v>not presterile</v>
          </cell>
          <cell r="I1828">
            <v>2124</v>
          </cell>
          <cell r="J1828" t="str">
            <v>DH - Corpak</v>
          </cell>
          <cell r="K1828" t="str">
            <v>CORFLO* NG Feeding Tube, NS, Weighted, ENFit</v>
          </cell>
          <cell r="L1828">
            <v>22</v>
          </cell>
          <cell r="M1828" t="str">
            <v>HC-CM-005666</v>
          </cell>
          <cell r="N1828" t="str">
            <v>Omar Elias</v>
          </cell>
        </row>
        <row r="1829">
          <cell r="D1829">
            <v>104601301</v>
          </cell>
          <cell r="E1829" t="str">
            <v>not presterile</v>
          </cell>
          <cell r="F1829" t="str">
            <v>N/A</v>
          </cell>
          <cell r="G1829">
            <v>104601302</v>
          </cell>
          <cell r="H1829" t="str">
            <v>not presterile</v>
          </cell>
          <cell r="I1829">
            <v>2124</v>
          </cell>
          <cell r="J1829" t="str">
            <v>DH - Corpak</v>
          </cell>
          <cell r="K1829" t="str">
            <v>CORFLO* NG Feeding Tube, NS, Weighted, ENFit</v>
          </cell>
          <cell r="L1829">
            <v>22</v>
          </cell>
          <cell r="M1829" t="str">
            <v>HC-CM-005666</v>
          </cell>
          <cell r="N1829" t="str">
            <v>Omar Elias</v>
          </cell>
        </row>
        <row r="1830">
          <cell r="D1830">
            <v>104601401</v>
          </cell>
          <cell r="E1830" t="str">
            <v>not presterile</v>
          </cell>
          <cell r="F1830" t="str">
            <v>N/A</v>
          </cell>
          <cell r="G1830">
            <v>104601402</v>
          </cell>
          <cell r="H1830" t="str">
            <v>not presterile</v>
          </cell>
          <cell r="I1830">
            <v>2124</v>
          </cell>
          <cell r="J1830" t="str">
            <v>DH - Corpak</v>
          </cell>
          <cell r="K1830" t="str">
            <v>CORFLO* NG Feeding Tube, NS, Weighted, ENFit</v>
          </cell>
          <cell r="L1830">
            <v>22</v>
          </cell>
          <cell r="M1830" t="str">
            <v>HC-CM-005666</v>
          </cell>
          <cell r="N1830" t="str">
            <v>Omar Elias</v>
          </cell>
        </row>
        <row r="1831">
          <cell r="D1831">
            <v>104601601</v>
          </cell>
          <cell r="E1831" t="str">
            <v>not presterile</v>
          </cell>
          <cell r="F1831" t="str">
            <v>N/A</v>
          </cell>
          <cell r="G1831">
            <v>104601602</v>
          </cell>
          <cell r="H1831" t="str">
            <v>not presterile</v>
          </cell>
          <cell r="I1831">
            <v>2124</v>
          </cell>
          <cell r="J1831" t="str">
            <v>DH - Corpak</v>
          </cell>
          <cell r="K1831" t="str">
            <v>CORFLO* NG Feeding Tube, NS, Weighted, ENFit</v>
          </cell>
          <cell r="L1831">
            <v>22</v>
          </cell>
          <cell r="M1831" t="str">
            <v>HC-CM-005666</v>
          </cell>
          <cell r="N1831" t="str">
            <v>Omar Elias</v>
          </cell>
        </row>
        <row r="1832">
          <cell r="D1832">
            <v>104601701</v>
          </cell>
          <cell r="E1832" t="str">
            <v>not presterile</v>
          </cell>
          <cell r="F1832" t="str">
            <v>N/A</v>
          </cell>
          <cell r="G1832">
            <v>104601702</v>
          </cell>
          <cell r="H1832" t="str">
            <v>not presterile</v>
          </cell>
          <cell r="I1832">
            <v>2124</v>
          </cell>
          <cell r="J1832" t="str">
            <v>DH - Corpak</v>
          </cell>
          <cell r="K1832" t="str">
            <v>CORFLO* NG Feeding Tube, NS, Weighted, ENFit</v>
          </cell>
          <cell r="L1832">
            <v>22</v>
          </cell>
          <cell r="M1832" t="str">
            <v>HC-CM-005666</v>
          </cell>
          <cell r="N1832" t="str">
            <v>Omar Elias</v>
          </cell>
        </row>
        <row r="1833">
          <cell r="D1833">
            <v>104601801</v>
          </cell>
          <cell r="E1833" t="str">
            <v>not presterile</v>
          </cell>
          <cell r="F1833" t="str">
            <v>N/A</v>
          </cell>
          <cell r="G1833">
            <v>104601802</v>
          </cell>
          <cell r="H1833" t="str">
            <v>not presterile</v>
          </cell>
          <cell r="I1833">
            <v>2124</v>
          </cell>
          <cell r="J1833" t="str">
            <v>DH - Corpak</v>
          </cell>
          <cell r="K1833" t="str">
            <v>CORFLO* NG Feeding Tube, NS, Weighted, ENFit</v>
          </cell>
          <cell r="L1833">
            <v>22</v>
          </cell>
          <cell r="M1833" t="str">
            <v>HC-CM-005666</v>
          </cell>
          <cell r="N1833" t="str">
            <v>Omar Elias</v>
          </cell>
        </row>
        <row r="1834">
          <cell r="D1834">
            <v>104601901</v>
          </cell>
          <cell r="E1834" t="str">
            <v>not presterile</v>
          </cell>
          <cell r="F1834" t="str">
            <v>N/A</v>
          </cell>
          <cell r="G1834">
            <v>104601902</v>
          </cell>
          <cell r="H1834" t="str">
            <v>not presterile</v>
          </cell>
          <cell r="I1834">
            <v>2124</v>
          </cell>
          <cell r="J1834" t="str">
            <v>DH - Corpak</v>
          </cell>
          <cell r="K1834" t="str">
            <v>CORFLO* NG Feeding Tube, NS, Weighted, ENFit</v>
          </cell>
          <cell r="L1834">
            <v>22</v>
          </cell>
          <cell r="M1834" t="str">
            <v>HC-CM-005666</v>
          </cell>
          <cell r="N1834" t="str">
            <v>Omar Elias</v>
          </cell>
        </row>
        <row r="1835">
          <cell r="D1835">
            <v>104602101</v>
          </cell>
          <cell r="E1835" t="str">
            <v>not presterile</v>
          </cell>
          <cell r="F1835" t="str">
            <v>N/A</v>
          </cell>
          <cell r="G1835">
            <v>104602102</v>
          </cell>
          <cell r="H1835" t="str">
            <v>not presterile</v>
          </cell>
          <cell r="I1835">
            <v>2124</v>
          </cell>
          <cell r="J1835" t="str">
            <v>DH - Corpak</v>
          </cell>
          <cell r="K1835" t="str">
            <v>CORFLO* NG Feeding Tube, NS, Weighted, ENFit</v>
          </cell>
          <cell r="L1835">
            <v>22</v>
          </cell>
          <cell r="M1835" t="str">
            <v>HC-CM-005666</v>
          </cell>
          <cell r="N1835" t="str">
            <v>Omar Elias</v>
          </cell>
        </row>
        <row r="1836">
          <cell r="D1836">
            <v>104602201</v>
          </cell>
          <cell r="E1836" t="str">
            <v>not presterile</v>
          </cell>
          <cell r="F1836" t="str">
            <v>N/A</v>
          </cell>
          <cell r="G1836">
            <v>104602202</v>
          </cell>
          <cell r="H1836" t="str">
            <v>not presterile</v>
          </cell>
          <cell r="I1836">
            <v>2124</v>
          </cell>
          <cell r="J1836" t="str">
            <v>DH - Corpak</v>
          </cell>
          <cell r="K1836" t="str">
            <v>CORFLO* NG Feeding Tube, NS, Weighted, ENFit</v>
          </cell>
          <cell r="L1836">
            <v>22</v>
          </cell>
          <cell r="M1836" t="str">
            <v>HC-CM-005666</v>
          </cell>
          <cell r="N1836" t="str">
            <v>Omar Elias</v>
          </cell>
        </row>
        <row r="1837">
          <cell r="D1837">
            <v>104602301</v>
          </cell>
          <cell r="E1837" t="str">
            <v>not presterile</v>
          </cell>
          <cell r="F1837" t="str">
            <v>N/A</v>
          </cell>
          <cell r="G1837">
            <v>104602302</v>
          </cell>
          <cell r="H1837" t="str">
            <v>not presterile</v>
          </cell>
          <cell r="I1837">
            <v>2124</v>
          </cell>
          <cell r="J1837" t="str">
            <v>DH - Corpak</v>
          </cell>
          <cell r="K1837" t="str">
            <v>CORFLO* NG Feeding Tube, NS, Weighted, ENFit</v>
          </cell>
          <cell r="L1837">
            <v>22</v>
          </cell>
          <cell r="M1837" t="str">
            <v>HC-CM-005666</v>
          </cell>
          <cell r="N1837" t="str">
            <v>Omar Elias</v>
          </cell>
        </row>
        <row r="1838">
          <cell r="D1838">
            <v>104602401</v>
          </cell>
          <cell r="E1838" t="str">
            <v>not presterile</v>
          </cell>
          <cell r="F1838" t="str">
            <v>N/A</v>
          </cell>
          <cell r="G1838">
            <v>104602402</v>
          </cell>
          <cell r="H1838" t="str">
            <v>not presterile</v>
          </cell>
          <cell r="I1838">
            <v>2124</v>
          </cell>
          <cell r="J1838" t="str">
            <v>DH - Corpak</v>
          </cell>
          <cell r="K1838" t="str">
            <v>CORFLO* NG Feeding Tube, NS, Weighted, ENFit</v>
          </cell>
          <cell r="L1838">
            <v>22</v>
          </cell>
          <cell r="M1838" t="str">
            <v>HC-CM-005666</v>
          </cell>
          <cell r="N1838" t="str">
            <v>Omar Elias</v>
          </cell>
        </row>
        <row r="1839">
          <cell r="D1839">
            <v>104602501</v>
          </cell>
          <cell r="E1839" t="str">
            <v>not presterile</v>
          </cell>
          <cell r="F1839" t="str">
            <v>N/A</v>
          </cell>
          <cell r="G1839">
            <v>104602502</v>
          </cell>
          <cell r="H1839" t="str">
            <v>not presterile</v>
          </cell>
          <cell r="I1839">
            <v>2124</v>
          </cell>
          <cell r="J1839" t="str">
            <v>DH - Corpak</v>
          </cell>
          <cell r="K1839" t="str">
            <v>CORFLO* NG Feeding Tube, NS, Weighted, ENFit</v>
          </cell>
          <cell r="L1839">
            <v>22</v>
          </cell>
          <cell r="M1839" t="str">
            <v>HC-CM-005666</v>
          </cell>
          <cell r="N1839" t="str">
            <v>Omar Elias</v>
          </cell>
        </row>
        <row r="1840">
          <cell r="D1840">
            <v>104602601</v>
          </cell>
          <cell r="E1840" t="str">
            <v>not presterile</v>
          </cell>
          <cell r="F1840" t="str">
            <v>N/A</v>
          </cell>
          <cell r="G1840">
            <v>104602602</v>
          </cell>
          <cell r="H1840" t="str">
            <v>not presterile</v>
          </cell>
          <cell r="I1840">
            <v>2124</v>
          </cell>
          <cell r="J1840" t="str">
            <v>DH - Corpak</v>
          </cell>
          <cell r="K1840" t="str">
            <v>CORFLO* NG Feeding Tube, NS, Weighted, ENFit</v>
          </cell>
          <cell r="L1840">
            <v>22</v>
          </cell>
          <cell r="M1840" t="str">
            <v>HC-CM-005666</v>
          </cell>
          <cell r="N1840" t="str">
            <v>Omar Elias</v>
          </cell>
        </row>
        <row r="1841">
          <cell r="D1841">
            <v>104602701</v>
          </cell>
          <cell r="E1841" t="str">
            <v>not presterile</v>
          </cell>
          <cell r="F1841" t="str">
            <v>N/A</v>
          </cell>
          <cell r="G1841">
            <v>104602702</v>
          </cell>
          <cell r="H1841" t="str">
            <v>not presterile</v>
          </cell>
          <cell r="I1841">
            <v>2124</v>
          </cell>
          <cell r="J1841" t="str">
            <v>DH - Corpak</v>
          </cell>
          <cell r="K1841" t="str">
            <v>CORFLO* NG Feeding Tube, NS, Weighted, ENFit</v>
          </cell>
          <cell r="L1841">
            <v>22</v>
          </cell>
          <cell r="M1841" t="str">
            <v>HC-CM-005666</v>
          </cell>
          <cell r="N1841" t="str">
            <v>Omar Elias</v>
          </cell>
        </row>
        <row r="1842">
          <cell r="D1842">
            <v>104602801</v>
          </cell>
          <cell r="E1842" t="str">
            <v>not presterile</v>
          </cell>
          <cell r="F1842" t="str">
            <v>N/A</v>
          </cell>
          <cell r="G1842">
            <v>104602802</v>
          </cell>
          <cell r="H1842" t="str">
            <v>not presterile</v>
          </cell>
          <cell r="I1842">
            <v>2124</v>
          </cell>
          <cell r="J1842" t="str">
            <v>DH - Corpak</v>
          </cell>
          <cell r="K1842" t="str">
            <v>CORFLO* NG Tube, Weighted, ENFit</v>
          </cell>
          <cell r="L1842">
            <v>22</v>
          </cell>
          <cell r="M1842" t="str">
            <v>HC-CM-005666</v>
          </cell>
          <cell r="N1842" t="str">
            <v>Omar Elias</v>
          </cell>
        </row>
        <row r="1843">
          <cell r="D1843">
            <v>104602901</v>
          </cell>
          <cell r="E1843" t="str">
            <v>not presterile</v>
          </cell>
          <cell r="F1843" t="str">
            <v>N/A</v>
          </cell>
          <cell r="G1843">
            <v>104602902</v>
          </cell>
          <cell r="H1843" t="str">
            <v>not presterile</v>
          </cell>
          <cell r="I1843">
            <v>2124</v>
          </cell>
          <cell r="J1843" t="str">
            <v>DH - Corpak</v>
          </cell>
          <cell r="K1843" t="str">
            <v>CORFLO* NG Tube, Weighted, ENFit</v>
          </cell>
          <cell r="L1843">
            <v>22</v>
          </cell>
          <cell r="M1843" t="str">
            <v>HC-CM-005666</v>
          </cell>
          <cell r="N1843" t="str">
            <v>Omar Elias</v>
          </cell>
        </row>
        <row r="1844">
          <cell r="D1844">
            <v>104604701</v>
          </cell>
          <cell r="E1844" t="str">
            <v>not presterile</v>
          </cell>
          <cell r="F1844" t="str">
            <v>N/A</v>
          </cell>
          <cell r="G1844">
            <v>104604702</v>
          </cell>
          <cell r="H1844" t="str">
            <v>not presterile</v>
          </cell>
          <cell r="I1844">
            <v>2124</v>
          </cell>
          <cell r="J1844" t="str">
            <v>DH - Corpak</v>
          </cell>
          <cell r="K1844" t="str">
            <v>CORTRAK* 2 NG Tube, ENFit</v>
          </cell>
          <cell r="L1844">
            <v>22</v>
          </cell>
          <cell r="M1844" t="str">
            <v>HC-CM-005666</v>
          </cell>
          <cell r="N1844" t="str">
            <v>Omar Elias</v>
          </cell>
        </row>
        <row r="1845">
          <cell r="D1845">
            <v>104604801</v>
          </cell>
          <cell r="E1845" t="str">
            <v>not presterile</v>
          </cell>
          <cell r="F1845" t="str">
            <v>N/A</v>
          </cell>
          <cell r="G1845">
            <v>104604802</v>
          </cell>
          <cell r="H1845" t="str">
            <v>not presterile</v>
          </cell>
          <cell r="I1845">
            <v>2124</v>
          </cell>
          <cell r="J1845" t="str">
            <v>DH - Corpak</v>
          </cell>
          <cell r="K1845" t="str">
            <v>CORFLO* NG Tube, NS, Non-Weighted, ENFit</v>
          </cell>
          <cell r="L1845">
            <v>22</v>
          </cell>
          <cell r="M1845" t="str">
            <v>HC-CM-005666</v>
          </cell>
          <cell r="N1845" t="str">
            <v>Omar Elias</v>
          </cell>
        </row>
        <row r="1846">
          <cell r="D1846">
            <v>104604901</v>
          </cell>
          <cell r="E1846" t="str">
            <v>not presterile</v>
          </cell>
          <cell r="F1846" t="str">
            <v>N/A</v>
          </cell>
          <cell r="G1846">
            <v>104604902</v>
          </cell>
          <cell r="H1846" t="str">
            <v>not presterile</v>
          </cell>
          <cell r="I1846">
            <v>2124</v>
          </cell>
          <cell r="J1846" t="str">
            <v>DH - Corpak</v>
          </cell>
          <cell r="K1846" t="str">
            <v>CORTRAK* 2 NG Tube, ENFit</v>
          </cell>
          <cell r="L1846">
            <v>22</v>
          </cell>
          <cell r="M1846" t="str">
            <v>HC-CM-005666</v>
          </cell>
          <cell r="N1846" t="str">
            <v>Omar Elias</v>
          </cell>
        </row>
        <row r="1847">
          <cell r="D1847">
            <v>104605001</v>
          </cell>
          <cell r="E1847" t="str">
            <v>not presterile</v>
          </cell>
          <cell r="F1847" t="str">
            <v>N/A</v>
          </cell>
          <cell r="G1847">
            <v>104605002</v>
          </cell>
          <cell r="H1847" t="str">
            <v>not presterile</v>
          </cell>
          <cell r="I1847">
            <v>2124</v>
          </cell>
          <cell r="J1847" t="str">
            <v>DH - Corpak</v>
          </cell>
          <cell r="K1847" t="str">
            <v>CORFLO* NG Tube, NS, Non-Weighted, ENFit</v>
          </cell>
          <cell r="L1847">
            <v>22</v>
          </cell>
          <cell r="M1847" t="str">
            <v>HC-CM-005666</v>
          </cell>
          <cell r="N1847" t="str">
            <v>Omar Elias</v>
          </cell>
        </row>
        <row r="1848">
          <cell r="D1848">
            <v>104605101</v>
          </cell>
          <cell r="E1848" t="str">
            <v>not presterile</v>
          </cell>
          <cell r="F1848" t="str">
            <v>N/A</v>
          </cell>
          <cell r="G1848">
            <v>104605102</v>
          </cell>
          <cell r="H1848" t="str">
            <v>not presterile</v>
          </cell>
          <cell r="I1848">
            <v>2124</v>
          </cell>
          <cell r="J1848" t="str">
            <v>DH - Corpak</v>
          </cell>
          <cell r="K1848" t="str">
            <v>CORTRAK* 2 NG Tube, ENFit</v>
          </cell>
          <cell r="L1848">
            <v>22</v>
          </cell>
          <cell r="M1848" t="str">
            <v>HC-CM-005666</v>
          </cell>
          <cell r="N1848" t="str">
            <v>Omar Elias</v>
          </cell>
        </row>
        <row r="1849">
          <cell r="D1849">
            <v>104605201</v>
          </cell>
          <cell r="E1849" t="str">
            <v>not presterile</v>
          </cell>
          <cell r="F1849" t="str">
            <v>N/A</v>
          </cell>
          <cell r="G1849">
            <v>104605202</v>
          </cell>
          <cell r="H1849" t="str">
            <v>not presterile</v>
          </cell>
          <cell r="I1849">
            <v>2124</v>
          </cell>
          <cell r="J1849" t="str">
            <v>DH - Corpak</v>
          </cell>
          <cell r="K1849" t="str">
            <v>CORFLO* NG Tube, NS, Non-Weighted, ENFit</v>
          </cell>
          <cell r="L1849">
            <v>22</v>
          </cell>
          <cell r="M1849" t="str">
            <v>HC-CM-005666</v>
          </cell>
          <cell r="N1849" t="str">
            <v>Omar Elias</v>
          </cell>
        </row>
        <row r="1850">
          <cell r="D1850">
            <v>104605301</v>
          </cell>
          <cell r="E1850" t="str">
            <v>not presterile</v>
          </cell>
          <cell r="F1850" t="str">
            <v>N/A</v>
          </cell>
          <cell r="G1850">
            <v>104605302</v>
          </cell>
          <cell r="H1850" t="str">
            <v>not presterile</v>
          </cell>
          <cell r="I1850">
            <v>2124</v>
          </cell>
          <cell r="J1850" t="str">
            <v>DH - Corpak</v>
          </cell>
          <cell r="K1850" t="str">
            <v>CORTRAK* 2 NG Tube, ENFit</v>
          </cell>
          <cell r="L1850">
            <v>22</v>
          </cell>
          <cell r="M1850" t="str">
            <v>HC-CM-005666</v>
          </cell>
          <cell r="N1850" t="str">
            <v>Omar Elias</v>
          </cell>
        </row>
        <row r="1851">
          <cell r="D1851">
            <v>104605401</v>
          </cell>
          <cell r="E1851" t="str">
            <v>not presterile</v>
          </cell>
          <cell r="F1851" t="str">
            <v>N/A</v>
          </cell>
          <cell r="G1851">
            <v>104605402</v>
          </cell>
          <cell r="H1851" t="str">
            <v>not presterile</v>
          </cell>
          <cell r="I1851">
            <v>2124</v>
          </cell>
          <cell r="J1851" t="str">
            <v>DH - Corpak</v>
          </cell>
          <cell r="K1851" t="str">
            <v>CORFLO* NG Tube, NS, Non-Weighted, ENFit</v>
          </cell>
          <cell r="L1851">
            <v>22</v>
          </cell>
          <cell r="M1851" t="str">
            <v>HC-CM-005666</v>
          </cell>
          <cell r="N1851" t="str">
            <v>Omar Elias</v>
          </cell>
        </row>
        <row r="1852">
          <cell r="D1852">
            <v>104605501</v>
          </cell>
          <cell r="E1852" t="str">
            <v>not presterile</v>
          </cell>
          <cell r="F1852" t="str">
            <v>N/A</v>
          </cell>
          <cell r="G1852">
            <v>104605502</v>
          </cell>
          <cell r="H1852" t="str">
            <v>not presterile</v>
          </cell>
          <cell r="I1852">
            <v>2124</v>
          </cell>
          <cell r="J1852" t="str">
            <v>DH - Corpak</v>
          </cell>
          <cell r="K1852" t="str">
            <v>CORTRAK* 2 NG Tube, ENFit</v>
          </cell>
          <cell r="L1852">
            <v>22</v>
          </cell>
          <cell r="M1852" t="str">
            <v>HC-CM-005666</v>
          </cell>
          <cell r="N1852" t="str">
            <v>Omar Elias</v>
          </cell>
        </row>
        <row r="1853">
          <cell r="D1853">
            <v>104603001</v>
          </cell>
          <cell r="E1853" t="str">
            <v>not presterile</v>
          </cell>
          <cell r="F1853" t="str">
            <v>N/A</v>
          </cell>
          <cell r="G1853">
            <v>104603002</v>
          </cell>
          <cell r="H1853" t="str">
            <v>not presterile</v>
          </cell>
          <cell r="I1853">
            <v>2124</v>
          </cell>
          <cell r="J1853" t="str">
            <v>DH - Corpak</v>
          </cell>
          <cell r="L1853">
            <v>22</v>
          </cell>
          <cell r="M1853" t="str">
            <v>HC-CM-005666</v>
          </cell>
          <cell r="N1853" t="str">
            <v>Omar Elias</v>
          </cell>
        </row>
        <row r="1854">
          <cell r="D1854">
            <v>104603101</v>
          </cell>
          <cell r="E1854" t="str">
            <v>not presterile</v>
          </cell>
          <cell r="F1854" t="str">
            <v>N/A</v>
          </cell>
          <cell r="G1854">
            <v>104603102</v>
          </cell>
          <cell r="H1854" t="str">
            <v>not presterile</v>
          </cell>
          <cell r="I1854">
            <v>2124</v>
          </cell>
          <cell r="J1854" t="str">
            <v>DH - Corpak</v>
          </cell>
          <cell r="L1854">
            <v>22</v>
          </cell>
          <cell r="M1854" t="str">
            <v>HC-CM-005666</v>
          </cell>
          <cell r="N1854" t="str">
            <v>Omar Elias</v>
          </cell>
        </row>
        <row r="1855">
          <cell r="D1855">
            <v>104603201</v>
          </cell>
          <cell r="E1855" t="str">
            <v>not presterile</v>
          </cell>
          <cell r="F1855" t="str">
            <v>N/A</v>
          </cell>
          <cell r="G1855">
            <v>104603202</v>
          </cell>
          <cell r="H1855" t="str">
            <v>not presterile</v>
          </cell>
          <cell r="I1855">
            <v>2124</v>
          </cell>
          <cell r="J1855" t="str">
            <v>DH - Corpak</v>
          </cell>
          <cell r="L1855">
            <v>22</v>
          </cell>
          <cell r="M1855" t="str">
            <v>HC-CM-005666</v>
          </cell>
          <cell r="N1855" t="str">
            <v>Omar Elias</v>
          </cell>
        </row>
        <row r="1856">
          <cell r="D1856">
            <v>104603301</v>
          </cell>
          <cell r="E1856" t="str">
            <v>not presterile</v>
          </cell>
          <cell r="F1856" t="str">
            <v>N/A</v>
          </cell>
          <cell r="G1856">
            <v>104603302</v>
          </cell>
          <cell r="H1856" t="str">
            <v>not presterile</v>
          </cell>
          <cell r="I1856">
            <v>2124</v>
          </cell>
          <cell r="J1856" t="str">
            <v>DH - Corpak</v>
          </cell>
          <cell r="L1856">
            <v>22</v>
          </cell>
          <cell r="M1856" t="str">
            <v>HC-CM-005666</v>
          </cell>
          <cell r="N1856" t="str">
            <v>Omar Elias</v>
          </cell>
        </row>
        <row r="1857">
          <cell r="D1857">
            <v>104603401</v>
          </cell>
          <cell r="E1857" t="str">
            <v>not presterile</v>
          </cell>
          <cell r="F1857" t="str">
            <v>N/A</v>
          </cell>
          <cell r="G1857">
            <v>104603402</v>
          </cell>
          <cell r="H1857" t="str">
            <v>not presterile</v>
          </cell>
          <cell r="I1857">
            <v>2124</v>
          </cell>
          <cell r="J1857" t="str">
            <v>DH - Corpak</v>
          </cell>
          <cell r="L1857">
            <v>22</v>
          </cell>
          <cell r="M1857" t="str">
            <v>HC-CM-005666</v>
          </cell>
          <cell r="N1857" t="str">
            <v>Omar Elias</v>
          </cell>
        </row>
        <row r="1858">
          <cell r="D1858">
            <v>104603501</v>
          </cell>
          <cell r="E1858" t="str">
            <v>not presterile</v>
          </cell>
          <cell r="F1858" t="str">
            <v>N/A</v>
          </cell>
          <cell r="G1858">
            <v>104603502</v>
          </cell>
          <cell r="H1858" t="str">
            <v>not presterile</v>
          </cell>
          <cell r="I1858">
            <v>2124</v>
          </cell>
          <cell r="J1858" t="str">
            <v>DH - Corpak</v>
          </cell>
          <cell r="L1858">
            <v>22</v>
          </cell>
          <cell r="M1858" t="str">
            <v>HC-CM-005666</v>
          </cell>
          <cell r="N1858" t="str">
            <v>Omar Elias</v>
          </cell>
        </row>
        <row r="1859">
          <cell r="D1859">
            <v>104603601</v>
          </cell>
          <cell r="E1859" t="str">
            <v>not presterile</v>
          </cell>
          <cell r="F1859" t="str">
            <v>N/A</v>
          </cell>
          <cell r="G1859">
            <v>104603602</v>
          </cell>
          <cell r="H1859" t="str">
            <v>not presterile</v>
          </cell>
          <cell r="I1859">
            <v>2124</v>
          </cell>
          <cell r="J1859" t="str">
            <v>DH - Corpak</v>
          </cell>
          <cell r="L1859">
            <v>22</v>
          </cell>
          <cell r="M1859" t="str">
            <v>HC-CM-005666</v>
          </cell>
          <cell r="N1859" t="str">
            <v>Omar Elias</v>
          </cell>
        </row>
        <row r="1860">
          <cell r="D1860">
            <v>104603701</v>
          </cell>
          <cell r="E1860" t="str">
            <v>not presterile</v>
          </cell>
          <cell r="F1860" t="str">
            <v>N/A</v>
          </cell>
          <cell r="G1860">
            <v>104603702</v>
          </cell>
          <cell r="H1860" t="str">
            <v>not presterile</v>
          </cell>
          <cell r="I1860">
            <v>2124</v>
          </cell>
          <cell r="J1860" t="str">
            <v>DH - Corpak</v>
          </cell>
          <cell r="L1860">
            <v>22</v>
          </cell>
          <cell r="M1860" t="str">
            <v>HC-CM-005666</v>
          </cell>
          <cell r="N1860" t="str">
            <v>Omar Elias</v>
          </cell>
        </row>
        <row r="1861">
          <cell r="D1861">
            <v>104603801</v>
          </cell>
          <cell r="E1861" t="str">
            <v>not presterile</v>
          </cell>
          <cell r="F1861" t="str">
            <v>N/A</v>
          </cell>
          <cell r="G1861">
            <v>104603802</v>
          </cell>
          <cell r="H1861" t="str">
            <v>not presterile</v>
          </cell>
          <cell r="I1861">
            <v>2124</v>
          </cell>
          <cell r="J1861" t="str">
            <v>DH - Corpak</v>
          </cell>
          <cell r="L1861">
            <v>22</v>
          </cell>
          <cell r="M1861" t="str">
            <v>HC-CM-005666</v>
          </cell>
          <cell r="N1861" t="str">
            <v>Omar Elias</v>
          </cell>
        </row>
        <row r="1862">
          <cell r="D1862">
            <v>104603901</v>
          </cell>
          <cell r="E1862" t="str">
            <v>not presterile</v>
          </cell>
          <cell r="F1862" t="str">
            <v>N/A</v>
          </cell>
          <cell r="G1862">
            <v>104603902</v>
          </cell>
          <cell r="H1862" t="str">
            <v>not presterile</v>
          </cell>
          <cell r="I1862">
            <v>2124</v>
          </cell>
          <cell r="J1862" t="str">
            <v>DH - Corpak</v>
          </cell>
          <cell r="L1862">
            <v>22</v>
          </cell>
          <cell r="M1862" t="str">
            <v>HC-CM-005666</v>
          </cell>
          <cell r="N1862" t="str">
            <v>Omar Elias</v>
          </cell>
        </row>
        <row r="1863">
          <cell r="D1863">
            <v>104604001</v>
          </cell>
          <cell r="E1863" t="str">
            <v>not presterile</v>
          </cell>
          <cell r="F1863" t="str">
            <v>N/A</v>
          </cell>
          <cell r="G1863">
            <v>104604002</v>
          </cell>
          <cell r="H1863" t="str">
            <v>not presterile</v>
          </cell>
          <cell r="I1863">
            <v>2124</v>
          </cell>
          <cell r="J1863" t="str">
            <v>DH - Corpak</v>
          </cell>
          <cell r="L1863">
            <v>22</v>
          </cell>
          <cell r="M1863" t="str">
            <v>HC-CM-005666</v>
          </cell>
          <cell r="N1863" t="str">
            <v>Omar Elias</v>
          </cell>
        </row>
        <row r="1864">
          <cell r="D1864">
            <v>104604101</v>
          </cell>
          <cell r="E1864" t="str">
            <v>not presterile</v>
          </cell>
          <cell r="F1864" t="str">
            <v>N/A</v>
          </cell>
          <cell r="G1864">
            <v>104604102</v>
          </cell>
          <cell r="H1864" t="str">
            <v>not presterile</v>
          </cell>
          <cell r="I1864">
            <v>2124</v>
          </cell>
          <cell r="J1864" t="str">
            <v>DH - Corpak</v>
          </cell>
          <cell r="L1864">
            <v>22</v>
          </cell>
          <cell r="M1864" t="str">
            <v>HC-CM-005666</v>
          </cell>
          <cell r="N1864" t="str">
            <v>Omar Elias</v>
          </cell>
        </row>
        <row r="1865">
          <cell r="D1865">
            <v>104604201</v>
          </cell>
          <cell r="E1865" t="str">
            <v>not presterile</v>
          </cell>
          <cell r="F1865" t="str">
            <v>N/A</v>
          </cell>
          <cell r="G1865">
            <v>104604203</v>
          </cell>
          <cell r="H1865" t="str">
            <v>not presterile</v>
          </cell>
          <cell r="I1865">
            <v>2124</v>
          </cell>
          <cell r="J1865" t="str">
            <v>DH - Corpak</v>
          </cell>
          <cell r="L1865">
            <v>22</v>
          </cell>
          <cell r="M1865" t="str">
            <v>HC-CM-005666</v>
          </cell>
          <cell r="N1865" t="str">
            <v>Omar Elias</v>
          </cell>
        </row>
        <row r="1866">
          <cell r="D1866">
            <v>104604301</v>
          </cell>
          <cell r="E1866" t="str">
            <v>not presterile</v>
          </cell>
          <cell r="F1866" t="str">
            <v>N/A</v>
          </cell>
          <cell r="G1866">
            <v>104604302</v>
          </cell>
          <cell r="H1866" t="str">
            <v>not presterile</v>
          </cell>
          <cell r="I1866">
            <v>2124</v>
          </cell>
          <cell r="J1866" t="str">
            <v>DH - Corpak</v>
          </cell>
          <cell r="L1866">
            <v>22</v>
          </cell>
          <cell r="M1866" t="str">
            <v>HC-CM-005666</v>
          </cell>
          <cell r="N1866" t="str">
            <v>Omar Elias</v>
          </cell>
        </row>
        <row r="1867">
          <cell r="D1867">
            <v>104604401</v>
          </cell>
          <cell r="E1867" t="str">
            <v>not presterile</v>
          </cell>
          <cell r="F1867" t="str">
            <v>N/A</v>
          </cell>
          <cell r="G1867">
            <v>104604402</v>
          </cell>
          <cell r="H1867" t="str">
            <v>not presterile</v>
          </cell>
          <cell r="I1867">
            <v>2124</v>
          </cell>
          <cell r="J1867" t="str">
            <v>DH - Corpak</v>
          </cell>
          <cell r="L1867">
            <v>22</v>
          </cell>
          <cell r="M1867" t="str">
            <v>HC-CM-005666</v>
          </cell>
          <cell r="N1867" t="str">
            <v>Omar Elias</v>
          </cell>
        </row>
        <row r="1868">
          <cell r="D1868">
            <v>104604601</v>
          </cell>
          <cell r="E1868" t="str">
            <v>not presterile</v>
          </cell>
          <cell r="F1868" t="str">
            <v>N/A</v>
          </cell>
          <cell r="G1868">
            <v>104604602</v>
          </cell>
          <cell r="H1868" t="str">
            <v>not presterile</v>
          </cell>
          <cell r="I1868">
            <v>2124</v>
          </cell>
          <cell r="J1868" t="str">
            <v>DH - Corpak</v>
          </cell>
          <cell r="L1868">
            <v>22</v>
          </cell>
          <cell r="M1868" t="str">
            <v>HC-CM-005666</v>
          </cell>
          <cell r="N1868" t="str">
            <v>Omar Elias</v>
          </cell>
        </row>
        <row r="1869">
          <cell r="D1869">
            <v>104605601</v>
          </cell>
          <cell r="E1869">
            <v>70209106</v>
          </cell>
          <cell r="F1869" t="str">
            <v>N/A</v>
          </cell>
          <cell r="G1869">
            <v>104605602</v>
          </cell>
          <cell r="H1869">
            <v>70213580</v>
          </cell>
          <cell r="I1869">
            <v>2124</v>
          </cell>
          <cell r="J1869" t="str">
            <v>DH - Corpak</v>
          </cell>
          <cell r="K1869" t="str">
            <v>CORFLO* PED/NEO Ext Set, ENFit</v>
          </cell>
          <cell r="L1869">
            <v>22</v>
          </cell>
          <cell r="M1869" t="str">
            <v>HC-CM-005666</v>
          </cell>
          <cell r="N1869" t="str">
            <v>Omar Elias</v>
          </cell>
        </row>
        <row r="1870">
          <cell r="D1870">
            <v>104605701</v>
          </cell>
          <cell r="E1870">
            <v>70209188</v>
          </cell>
          <cell r="F1870" t="str">
            <v>N/A</v>
          </cell>
          <cell r="G1870">
            <v>104605702</v>
          </cell>
          <cell r="H1870">
            <v>70213583</v>
          </cell>
          <cell r="I1870">
            <v>2124</v>
          </cell>
          <cell r="J1870" t="str">
            <v>DH - Corpak</v>
          </cell>
          <cell r="K1870" t="str">
            <v>CORFLO* PED/NEO Ext Set, ENFit</v>
          </cell>
          <cell r="L1870">
            <v>22</v>
          </cell>
          <cell r="M1870" t="str">
            <v>HC-CM-005666</v>
          </cell>
          <cell r="N1870" t="str">
            <v>Omar Elias</v>
          </cell>
        </row>
        <row r="1871">
          <cell r="D1871">
            <v>104605801</v>
          </cell>
          <cell r="E1871">
            <v>70209189</v>
          </cell>
          <cell r="F1871" t="str">
            <v>N/A</v>
          </cell>
          <cell r="G1871">
            <v>104605802</v>
          </cell>
          <cell r="H1871">
            <v>70213586</v>
          </cell>
          <cell r="I1871">
            <v>2124</v>
          </cell>
          <cell r="J1871" t="str">
            <v>DH - Corpak</v>
          </cell>
          <cell r="K1871" t="str">
            <v>CORFLO* PED/NEO Ext Set, ENFit</v>
          </cell>
          <cell r="L1871">
            <v>22</v>
          </cell>
          <cell r="M1871" t="str">
            <v>HC-CM-005666</v>
          </cell>
          <cell r="N1871" t="str">
            <v>Omar Elias</v>
          </cell>
        </row>
        <row r="1872">
          <cell r="D1872">
            <v>104605901</v>
          </cell>
          <cell r="E1872">
            <v>70209211</v>
          </cell>
          <cell r="F1872" t="str">
            <v>N/A</v>
          </cell>
          <cell r="G1872">
            <v>104605902</v>
          </cell>
          <cell r="H1872">
            <v>70213588</v>
          </cell>
          <cell r="I1872">
            <v>2124</v>
          </cell>
          <cell r="J1872" t="str">
            <v>DH - Corpak</v>
          </cell>
          <cell r="K1872" t="str">
            <v>CORFLO* PED/NEO Ext Set, ENFit</v>
          </cell>
          <cell r="L1872">
            <v>22</v>
          </cell>
          <cell r="M1872" t="str">
            <v>HC-CM-005666</v>
          </cell>
          <cell r="N1872" t="str">
            <v>Omar Elias</v>
          </cell>
        </row>
        <row r="1873">
          <cell r="D1873">
            <v>104606001</v>
          </cell>
          <cell r="E1873">
            <v>70209203</v>
          </cell>
          <cell r="F1873" t="str">
            <v>N/A</v>
          </cell>
          <cell r="G1873">
            <v>104606002</v>
          </cell>
          <cell r="H1873">
            <v>70213592</v>
          </cell>
          <cell r="I1873">
            <v>2124</v>
          </cell>
          <cell r="J1873" t="str">
            <v>DH - Corpak</v>
          </cell>
          <cell r="L1873">
            <v>22</v>
          </cell>
          <cell r="M1873" t="str">
            <v>HC-CM-005666</v>
          </cell>
          <cell r="N1873" t="str">
            <v>Omar Elias</v>
          </cell>
        </row>
        <row r="1874">
          <cell r="D1874">
            <v>104606101</v>
          </cell>
          <cell r="E1874">
            <v>70209202</v>
          </cell>
          <cell r="F1874" t="str">
            <v>N/A</v>
          </cell>
          <cell r="G1874">
            <v>104606102</v>
          </cell>
          <cell r="H1874">
            <v>70213595</v>
          </cell>
          <cell r="I1874">
            <v>2124</v>
          </cell>
          <cell r="J1874" t="str">
            <v>DH - Corpak</v>
          </cell>
          <cell r="L1874">
            <v>22</v>
          </cell>
          <cell r="M1874" t="str">
            <v>HC-CM-005666</v>
          </cell>
          <cell r="N1874" t="str">
            <v>Omar Elias</v>
          </cell>
        </row>
        <row r="1875">
          <cell r="D1875">
            <v>104606201</v>
          </cell>
          <cell r="E1875">
            <v>70209201</v>
          </cell>
          <cell r="F1875" t="str">
            <v>N/A</v>
          </cell>
          <cell r="G1875">
            <v>104606202</v>
          </cell>
          <cell r="H1875">
            <v>70213598</v>
          </cell>
          <cell r="I1875">
            <v>2124</v>
          </cell>
          <cell r="J1875" t="str">
            <v>DH - Corpak</v>
          </cell>
          <cell r="L1875">
            <v>22</v>
          </cell>
          <cell r="M1875" t="str">
            <v>HC-CM-005666</v>
          </cell>
          <cell r="N1875" t="str">
            <v>Omar Elias</v>
          </cell>
        </row>
        <row r="1876">
          <cell r="D1876">
            <v>104606301</v>
          </cell>
          <cell r="E1876">
            <v>70209200</v>
          </cell>
          <cell r="F1876" t="str">
            <v>N/A</v>
          </cell>
          <cell r="G1876">
            <v>104606302</v>
          </cell>
          <cell r="H1876">
            <v>70213601</v>
          </cell>
          <cell r="I1876">
            <v>2124</v>
          </cell>
          <cell r="J1876" t="str">
            <v>DH - Corpak</v>
          </cell>
          <cell r="L1876">
            <v>22</v>
          </cell>
          <cell r="M1876" t="str">
            <v>HC-CM-005666</v>
          </cell>
          <cell r="N1876" t="str">
            <v>Omar Elias</v>
          </cell>
        </row>
        <row r="1877">
          <cell r="D1877">
            <v>104606401</v>
          </cell>
          <cell r="E1877">
            <v>70209199</v>
          </cell>
          <cell r="F1877" t="str">
            <v>N/A</v>
          </cell>
          <cell r="G1877">
            <v>104606402</v>
          </cell>
          <cell r="H1877">
            <v>70213603</v>
          </cell>
          <cell r="I1877">
            <v>2124</v>
          </cell>
          <cell r="J1877" t="str">
            <v>DH - Corpak</v>
          </cell>
          <cell r="L1877">
            <v>22</v>
          </cell>
          <cell r="M1877" t="str">
            <v>HC-CM-005666</v>
          </cell>
          <cell r="N1877" t="str">
            <v>Omar Elias</v>
          </cell>
        </row>
        <row r="1878">
          <cell r="D1878">
            <v>104606601</v>
          </cell>
          <cell r="E1878">
            <v>70209198</v>
          </cell>
          <cell r="F1878" t="str">
            <v>N/A</v>
          </cell>
          <cell r="G1878">
            <v>104606602</v>
          </cell>
          <cell r="H1878">
            <v>70213544</v>
          </cell>
          <cell r="I1878">
            <v>2124</v>
          </cell>
          <cell r="J1878" t="str">
            <v>DH - Corpak</v>
          </cell>
          <cell r="L1878">
            <v>22</v>
          </cell>
          <cell r="M1878" t="str">
            <v>HC-CM-005666</v>
          </cell>
          <cell r="N1878" t="str">
            <v>Omar Elias</v>
          </cell>
        </row>
        <row r="1879">
          <cell r="D1879">
            <v>104606701</v>
          </cell>
          <cell r="E1879">
            <v>70209197</v>
          </cell>
          <cell r="F1879" t="str">
            <v>N/A</v>
          </cell>
          <cell r="G1879">
            <v>104606702</v>
          </cell>
          <cell r="H1879">
            <v>70213546</v>
          </cell>
          <cell r="I1879">
            <v>2124</v>
          </cell>
          <cell r="J1879" t="str">
            <v>DH - Corpak</v>
          </cell>
          <cell r="L1879">
            <v>22</v>
          </cell>
          <cell r="M1879" t="str">
            <v>HC-CM-005666</v>
          </cell>
          <cell r="N1879" t="str">
            <v>Omar Elias</v>
          </cell>
        </row>
        <row r="1880">
          <cell r="D1880">
            <v>104606801</v>
          </cell>
          <cell r="E1880">
            <v>70209196</v>
          </cell>
          <cell r="F1880" t="str">
            <v>N/A</v>
          </cell>
          <cell r="G1880">
            <v>104606802</v>
          </cell>
          <cell r="H1880">
            <v>70213549</v>
          </cell>
          <cell r="I1880">
            <v>2124</v>
          </cell>
          <cell r="J1880" t="str">
            <v>DH - Corpak</v>
          </cell>
          <cell r="L1880">
            <v>22</v>
          </cell>
          <cell r="M1880" t="str">
            <v>HC-CM-005666</v>
          </cell>
          <cell r="N1880" t="str">
            <v>Omar Elias</v>
          </cell>
        </row>
        <row r="1881">
          <cell r="D1881">
            <v>104606901</v>
          </cell>
          <cell r="E1881">
            <v>70209195</v>
          </cell>
          <cell r="F1881" t="str">
            <v>N/A</v>
          </cell>
          <cell r="G1881">
            <v>104606902</v>
          </cell>
          <cell r="H1881">
            <v>70213551</v>
          </cell>
          <cell r="I1881">
            <v>2124</v>
          </cell>
          <cell r="J1881" t="str">
            <v>DH - Corpak</v>
          </cell>
          <cell r="L1881">
            <v>22</v>
          </cell>
          <cell r="M1881" t="str">
            <v>HC-CM-005666</v>
          </cell>
          <cell r="N1881" t="str">
            <v>Omar Elias</v>
          </cell>
        </row>
        <row r="1882">
          <cell r="D1882">
            <v>104607001</v>
          </cell>
          <cell r="E1882">
            <v>70207073</v>
          </cell>
          <cell r="F1882" t="str">
            <v>N/A</v>
          </cell>
          <cell r="G1882">
            <v>104607003</v>
          </cell>
          <cell r="H1882">
            <v>70213618</v>
          </cell>
          <cell r="I1882">
            <v>2124</v>
          </cell>
          <cell r="J1882" t="str">
            <v>DH - Corpak</v>
          </cell>
          <cell r="L1882">
            <v>22</v>
          </cell>
          <cell r="M1882" t="str">
            <v>HC-CM-005666</v>
          </cell>
          <cell r="N1882" t="str">
            <v>Omar Elias</v>
          </cell>
        </row>
        <row r="1883">
          <cell r="D1883">
            <v>104607101</v>
          </cell>
          <cell r="E1883">
            <v>70207074</v>
          </cell>
          <cell r="F1883" t="str">
            <v>N/A</v>
          </cell>
          <cell r="G1883">
            <v>104607102</v>
          </cell>
          <cell r="H1883">
            <v>70213619</v>
          </cell>
          <cell r="I1883">
            <v>2124</v>
          </cell>
          <cell r="J1883" t="str">
            <v>DH - Corpak</v>
          </cell>
          <cell r="L1883">
            <v>22</v>
          </cell>
          <cell r="M1883" t="str">
            <v>HC-CM-005666</v>
          </cell>
          <cell r="N1883" t="str">
            <v>Omar Elias</v>
          </cell>
        </row>
        <row r="1884">
          <cell r="D1884">
            <v>104607201</v>
          </cell>
          <cell r="E1884">
            <v>70207075</v>
          </cell>
          <cell r="F1884" t="str">
            <v>N/A</v>
          </cell>
          <cell r="G1884">
            <v>104607202</v>
          </cell>
          <cell r="H1884">
            <v>70213620</v>
          </cell>
          <cell r="I1884">
            <v>2124</v>
          </cell>
          <cell r="J1884" t="str">
            <v>DH - Corpak</v>
          </cell>
          <cell r="L1884">
            <v>22</v>
          </cell>
          <cell r="M1884" t="str">
            <v>HC-CM-005666</v>
          </cell>
          <cell r="N1884" t="str">
            <v>Omar Elias</v>
          </cell>
        </row>
        <row r="1885">
          <cell r="D1885">
            <v>104607301</v>
          </cell>
          <cell r="E1885">
            <v>70207076</v>
          </cell>
          <cell r="F1885" t="str">
            <v>N/A</v>
          </cell>
          <cell r="G1885">
            <v>104607302</v>
          </cell>
          <cell r="H1885">
            <v>70213621</v>
          </cell>
          <cell r="I1885">
            <v>2124</v>
          </cell>
          <cell r="J1885" t="str">
            <v>DH - Corpak</v>
          </cell>
          <cell r="L1885">
            <v>22</v>
          </cell>
          <cell r="M1885" t="str">
            <v>HC-CM-005666</v>
          </cell>
          <cell r="N1885" t="str">
            <v>Omar Elias</v>
          </cell>
        </row>
        <row r="1886">
          <cell r="D1886">
            <v>104607401</v>
          </cell>
          <cell r="E1886">
            <v>70207077</v>
          </cell>
          <cell r="F1886" t="str">
            <v>N/A</v>
          </cell>
          <cell r="G1886">
            <v>104607402</v>
          </cell>
          <cell r="H1886">
            <v>70213622</v>
          </cell>
          <cell r="I1886">
            <v>2124</v>
          </cell>
          <cell r="J1886" t="str">
            <v>DH - Corpak</v>
          </cell>
          <cell r="L1886">
            <v>22</v>
          </cell>
          <cell r="M1886" t="str">
            <v>HC-CM-005666</v>
          </cell>
          <cell r="N1886" t="str">
            <v>Omar Elias</v>
          </cell>
        </row>
        <row r="1887">
          <cell r="D1887">
            <v>104607501</v>
          </cell>
          <cell r="E1887">
            <v>70207078</v>
          </cell>
          <cell r="F1887" t="str">
            <v>N/A</v>
          </cell>
          <cell r="G1887">
            <v>104607502</v>
          </cell>
          <cell r="H1887">
            <v>70213566</v>
          </cell>
          <cell r="I1887">
            <v>2124</v>
          </cell>
          <cell r="J1887" t="str">
            <v>DH - Corpak</v>
          </cell>
          <cell r="L1887">
            <v>22</v>
          </cell>
          <cell r="M1887" t="str">
            <v>HC-CM-005666</v>
          </cell>
          <cell r="N1887" t="str">
            <v>Omar Elias</v>
          </cell>
        </row>
        <row r="1888">
          <cell r="D1888">
            <v>104607601</v>
          </cell>
          <cell r="E1888">
            <v>70207079</v>
          </cell>
          <cell r="F1888" t="str">
            <v>N/A</v>
          </cell>
          <cell r="G1888">
            <v>104607602</v>
          </cell>
          <cell r="H1888">
            <v>70213569</v>
          </cell>
          <cell r="I1888">
            <v>2124</v>
          </cell>
          <cell r="J1888" t="str">
            <v>DH - Corpak</v>
          </cell>
          <cell r="L1888">
            <v>22</v>
          </cell>
          <cell r="M1888" t="str">
            <v>HC-CM-005666</v>
          </cell>
          <cell r="N1888" t="str">
            <v>Omar Elias</v>
          </cell>
        </row>
        <row r="1889">
          <cell r="D1889">
            <v>104607701</v>
          </cell>
          <cell r="E1889">
            <v>70207080</v>
          </cell>
          <cell r="F1889" t="str">
            <v>N/A</v>
          </cell>
          <cell r="G1889">
            <v>104607702</v>
          </cell>
          <cell r="H1889">
            <v>70213572</v>
          </cell>
          <cell r="I1889">
            <v>2124</v>
          </cell>
          <cell r="J1889" t="str">
            <v>DH - Corpak</v>
          </cell>
          <cell r="L1889">
            <v>22</v>
          </cell>
          <cell r="M1889" t="str">
            <v>HC-CM-005666</v>
          </cell>
          <cell r="N1889" t="str">
            <v>Omar Elias</v>
          </cell>
        </row>
        <row r="1890">
          <cell r="D1890">
            <v>104607801</v>
          </cell>
          <cell r="E1890">
            <v>70207081</v>
          </cell>
          <cell r="F1890" t="str">
            <v>N/A</v>
          </cell>
          <cell r="G1890">
            <v>104607802</v>
          </cell>
          <cell r="H1890">
            <v>70213574</v>
          </cell>
          <cell r="I1890">
            <v>2124</v>
          </cell>
          <cell r="J1890" t="str">
            <v>DH - Corpak</v>
          </cell>
          <cell r="L1890">
            <v>22</v>
          </cell>
          <cell r="M1890" t="str">
            <v>HC-CM-005666</v>
          </cell>
          <cell r="N1890" t="str">
            <v>Omar Elias</v>
          </cell>
        </row>
        <row r="1891">
          <cell r="D1891">
            <v>104607901</v>
          </cell>
          <cell r="E1891">
            <v>70208746</v>
          </cell>
          <cell r="F1891" t="str">
            <v>N/A</v>
          </cell>
          <cell r="G1891">
            <v>104607902</v>
          </cell>
          <cell r="H1891">
            <v>70213554</v>
          </cell>
          <cell r="I1891">
            <v>2124</v>
          </cell>
          <cell r="J1891" t="str">
            <v>DH - Corpak</v>
          </cell>
          <cell r="L1891">
            <v>22</v>
          </cell>
          <cell r="M1891" t="str">
            <v>HC-CM-005666</v>
          </cell>
          <cell r="N1891" t="str">
            <v>Omar Elias</v>
          </cell>
        </row>
        <row r="1892">
          <cell r="D1892">
            <v>104608001</v>
          </cell>
          <cell r="E1892">
            <v>70208747</v>
          </cell>
          <cell r="F1892" t="str">
            <v>N/A</v>
          </cell>
          <cell r="G1892">
            <v>104608002</v>
          </cell>
          <cell r="H1892">
            <v>70213557</v>
          </cell>
          <cell r="I1892">
            <v>2124</v>
          </cell>
          <cell r="J1892" t="str">
            <v>DH - Corpak</v>
          </cell>
          <cell r="L1892">
            <v>22</v>
          </cell>
          <cell r="M1892" t="str">
            <v>HC-CM-005666</v>
          </cell>
          <cell r="N1892" t="str">
            <v>Omar Elias</v>
          </cell>
        </row>
        <row r="1893">
          <cell r="D1893">
            <v>104608101</v>
          </cell>
          <cell r="E1893">
            <v>70208748</v>
          </cell>
          <cell r="F1893" t="str">
            <v>N/A</v>
          </cell>
          <cell r="G1893">
            <v>104608102</v>
          </cell>
          <cell r="H1893">
            <v>70213560</v>
          </cell>
          <cell r="I1893">
            <v>2124</v>
          </cell>
          <cell r="J1893" t="str">
            <v>DH - Corpak</v>
          </cell>
          <cell r="L1893">
            <v>22</v>
          </cell>
          <cell r="M1893" t="str">
            <v>HC-CM-005666</v>
          </cell>
          <cell r="N1893" t="str">
            <v>Omar Elias</v>
          </cell>
        </row>
        <row r="1894">
          <cell r="D1894">
            <v>104608201</v>
          </cell>
          <cell r="E1894">
            <v>70208749</v>
          </cell>
          <cell r="F1894" t="str">
            <v>N/A</v>
          </cell>
          <cell r="G1894">
            <v>104608202</v>
          </cell>
          <cell r="H1894">
            <v>70213561</v>
          </cell>
          <cell r="I1894">
            <v>2124</v>
          </cell>
          <cell r="J1894" t="str">
            <v>DH - Corpak</v>
          </cell>
          <cell r="L1894">
            <v>22</v>
          </cell>
          <cell r="M1894" t="str">
            <v>HC-CM-005666</v>
          </cell>
          <cell r="N1894" t="str">
            <v>Omar Elias</v>
          </cell>
        </row>
        <row r="1895">
          <cell r="D1895">
            <v>104608301</v>
          </cell>
          <cell r="E1895">
            <v>70208750</v>
          </cell>
          <cell r="F1895" t="str">
            <v>N/A</v>
          </cell>
          <cell r="G1895">
            <v>104608302</v>
          </cell>
          <cell r="H1895">
            <v>70213563</v>
          </cell>
          <cell r="I1895">
            <v>2124</v>
          </cell>
          <cell r="J1895" t="str">
            <v>DH - Corpak</v>
          </cell>
          <cell r="L1895">
            <v>22</v>
          </cell>
          <cell r="M1895" t="str">
            <v>HC-CM-005666</v>
          </cell>
          <cell r="N1895" t="str">
            <v>Omar Elias</v>
          </cell>
        </row>
        <row r="1896">
          <cell r="D1896">
            <v>104608401</v>
          </cell>
          <cell r="E1896">
            <v>70208751</v>
          </cell>
          <cell r="F1896" t="str">
            <v>N/A</v>
          </cell>
          <cell r="G1896">
            <v>104608402</v>
          </cell>
          <cell r="H1896">
            <v>70213567</v>
          </cell>
          <cell r="I1896">
            <v>2124</v>
          </cell>
          <cell r="J1896" t="str">
            <v>DH - Corpak</v>
          </cell>
          <cell r="L1896">
            <v>22</v>
          </cell>
          <cell r="M1896" t="str">
            <v>HC-CM-005666</v>
          </cell>
          <cell r="N1896" t="str">
            <v>Omar Elias</v>
          </cell>
        </row>
        <row r="1897">
          <cell r="D1897">
            <v>104716600</v>
          </cell>
          <cell r="E1897">
            <v>70208004</v>
          </cell>
          <cell r="F1897" t="str">
            <v>N/A</v>
          </cell>
          <cell r="G1897">
            <v>104716601</v>
          </cell>
          <cell r="H1897">
            <v>70213497</v>
          </cell>
          <cell r="I1897">
            <v>2124</v>
          </cell>
          <cell r="J1897" t="str">
            <v>DH - Corpak</v>
          </cell>
          <cell r="L1897">
            <v>22</v>
          </cell>
          <cell r="M1897" t="str">
            <v>HC-CM-005666</v>
          </cell>
          <cell r="N1897" t="str">
            <v>Omar Elias</v>
          </cell>
        </row>
        <row r="1898">
          <cell r="D1898">
            <v>104608501</v>
          </cell>
          <cell r="E1898">
            <v>70207878</v>
          </cell>
          <cell r="F1898" t="str">
            <v>N/A</v>
          </cell>
          <cell r="G1898">
            <v>104608503</v>
          </cell>
          <cell r="H1898">
            <v>70213570</v>
          </cell>
          <cell r="I1898">
            <v>2124</v>
          </cell>
          <cell r="J1898" t="str">
            <v>DH - Corpak</v>
          </cell>
          <cell r="L1898">
            <v>22</v>
          </cell>
          <cell r="M1898" t="str">
            <v>HC-CM-005666</v>
          </cell>
          <cell r="N1898" t="str">
            <v>Omar Elias</v>
          </cell>
        </row>
        <row r="1899">
          <cell r="D1899">
            <v>104608601</v>
          </cell>
          <cell r="E1899">
            <v>70207879</v>
          </cell>
          <cell r="F1899" t="str">
            <v>N/A</v>
          </cell>
          <cell r="G1899">
            <v>104608602</v>
          </cell>
          <cell r="H1899">
            <v>70213575</v>
          </cell>
          <cell r="I1899">
            <v>2124</v>
          </cell>
          <cell r="J1899" t="str">
            <v>DH - Corpak</v>
          </cell>
          <cell r="L1899">
            <v>22</v>
          </cell>
          <cell r="M1899" t="str">
            <v>HC-CM-005666</v>
          </cell>
          <cell r="N1899" t="str">
            <v>Omar Elias</v>
          </cell>
        </row>
        <row r="1900">
          <cell r="D1900">
            <v>104608701</v>
          </cell>
          <cell r="E1900">
            <v>70207880</v>
          </cell>
          <cell r="F1900" t="str">
            <v>N/A</v>
          </cell>
          <cell r="G1900">
            <v>104608702</v>
          </cell>
          <cell r="H1900">
            <v>70213576</v>
          </cell>
          <cell r="I1900">
            <v>2124</v>
          </cell>
          <cell r="J1900" t="str">
            <v>DH - Corpak</v>
          </cell>
          <cell r="L1900">
            <v>22</v>
          </cell>
          <cell r="M1900" t="str">
            <v>HC-CM-005666</v>
          </cell>
          <cell r="N1900" t="str">
            <v>Omar Elias</v>
          </cell>
        </row>
        <row r="1901">
          <cell r="D1901">
            <v>104608801</v>
          </cell>
          <cell r="E1901">
            <v>70207881</v>
          </cell>
          <cell r="F1901" t="str">
            <v>N/A</v>
          </cell>
          <cell r="G1901">
            <v>104608802</v>
          </cell>
          <cell r="H1901">
            <v>70213579</v>
          </cell>
          <cell r="I1901">
            <v>2124</v>
          </cell>
          <cell r="J1901" t="str">
            <v>DH - Corpak</v>
          </cell>
          <cell r="L1901">
            <v>22</v>
          </cell>
          <cell r="M1901" t="str">
            <v>HC-CM-005666</v>
          </cell>
          <cell r="N1901" t="str">
            <v>Omar Elias</v>
          </cell>
        </row>
        <row r="1902">
          <cell r="D1902">
            <v>104608901</v>
          </cell>
          <cell r="E1902">
            <v>70208510</v>
          </cell>
          <cell r="F1902" t="str">
            <v>N/A</v>
          </cell>
          <cell r="G1902">
            <v>104608902</v>
          </cell>
          <cell r="H1902">
            <v>70213582</v>
          </cell>
          <cell r="I1902">
            <v>2124</v>
          </cell>
          <cell r="J1902" t="str">
            <v>DH - Corpak</v>
          </cell>
          <cell r="L1902">
            <v>22</v>
          </cell>
          <cell r="M1902" t="str">
            <v>HC-CM-005666</v>
          </cell>
          <cell r="N1902" t="str">
            <v>Omar Elias</v>
          </cell>
        </row>
        <row r="1903">
          <cell r="D1903">
            <v>104609001</v>
          </cell>
          <cell r="E1903">
            <v>70208511</v>
          </cell>
          <cell r="F1903" t="str">
            <v>N/A</v>
          </cell>
          <cell r="G1903">
            <v>104609002</v>
          </cell>
          <cell r="H1903">
            <v>70213585</v>
          </cell>
          <cell r="I1903">
            <v>2124</v>
          </cell>
          <cell r="J1903" t="str">
            <v>DH - Corpak</v>
          </cell>
          <cell r="L1903">
            <v>22</v>
          </cell>
          <cell r="M1903" t="str">
            <v>HC-CM-005666</v>
          </cell>
          <cell r="N1903" t="str">
            <v>Omar Elias</v>
          </cell>
        </row>
        <row r="1904">
          <cell r="D1904">
            <v>104609101</v>
          </cell>
          <cell r="E1904">
            <v>70207882</v>
          </cell>
          <cell r="F1904" t="str">
            <v>N/A</v>
          </cell>
          <cell r="G1904">
            <v>104609102</v>
          </cell>
          <cell r="H1904">
            <v>70213590</v>
          </cell>
          <cell r="I1904">
            <v>2124</v>
          </cell>
          <cell r="J1904" t="str">
            <v>DH - Corpak</v>
          </cell>
          <cell r="L1904">
            <v>22</v>
          </cell>
          <cell r="M1904" t="str">
            <v>HC-CM-005666</v>
          </cell>
          <cell r="N1904" t="str">
            <v>Omar Elias</v>
          </cell>
        </row>
        <row r="1905">
          <cell r="D1905">
            <v>104609201</v>
          </cell>
          <cell r="E1905">
            <v>70207883</v>
          </cell>
          <cell r="F1905" t="str">
            <v>N/A</v>
          </cell>
          <cell r="G1905">
            <v>104609202</v>
          </cell>
          <cell r="H1905">
            <v>70213591</v>
          </cell>
          <cell r="I1905">
            <v>2124</v>
          </cell>
          <cell r="J1905" t="str">
            <v>DH - Corpak</v>
          </cell>
          <cell r="L1905">
            <v>22</v>
          </cell>
          <cell r="M1905" t="str">
            <v>HC-CM-005666</v>
          </cell>
          <cell r="N1905" t="str">
            <v>Omar Elias</v>
          </cell>
        </row>
        <row r="1906">
          <cell r="D1906">
            <v>104609301</v>
          </cell>
          <cell r="E1906">
            <v>70208512</v>
          </cell>
          <cell r="F1906" t="str">
            <v>N/A</v>
          </cell>
          <cell r="G1906">
            <v>104609302</v>
          </cell>
          <cell r="H1906">
            <v>70213594</v>
          </cell>
          <cell r="I1906">
            <v>2124</v>
          </cell>
          <cell r="J1906" t="str">
            <v>DH - Corpak</v>
          </cell>
          <cell r="L1906">
            <v>22</v>
          </cell>
          <cell r="M1906" t="str">
            <v>HC-CM-005666</v>
          </cell>
          <cell r="N1906" t="str">
            <v>Omar Elias</v>
          </cell>
        </row>
        <row r="1907">
          <cell r="D1907">
            <v>104716900</v>
          </cell>
          <cell r="E1907">
            <v>70208005</v>
          </cell>
          <cell r="F1907" t="str">
            <v>N/A</v>
          </cell>
          <cell r="G1907">
            <v>104716901</v>
          </cell>
          <cell r="H1907">
            <v>70213494</v>
          </cell>
          <cell r="I1907">
            <v>2124</v>
          </cell>
          <cell r="J1907" t="str">
            <v>DH - Corpak</v>
          </cell>
          <cell r="K1907" t="str">
            <v>CORFLO* NG Tube, Ster, Non-Weighted, ENFit</v>
          </cell>
          <cell r="L1907">
            <v>22</v>
          </cell>
          <cell r="M1907" t="str">
            <v>HC-CM-005666</v>
          </cell>
          <cell r="N1907" t="str">
            <v>Omar Elias</v>
          </cell>
        </row>
        <row r="1908">
          <cell r="D1908">
            <v>104609401</v>
          </cell>
          <cell r="E1908">
            <v>70208513</v>
          </cell>
          <cell r="F1908" t="str">
            <v>N/A</v>
          </cell>
          <cell r="G1908">
            <v>104609402</v>
          </cell>
          <cell r="H1908">
            <v>70213597</v>
          </cell>
          <cell r="I1908">
            <v>2124</v>
          </cell>
          <cell r="J1908" t="str">
            <v>DH - Corpak</v>
          </cell>
          <cell r="K1908" t="str">
            <v>CORTRAK* 2 NG Tube, EM Stylet, Ster, ENFit</v>
          </cell>
          <cell r="L1908">
            <v>22</v>
          </cell>
          <cell r="M1908" t="str">
            <v>HC-CM-005666</v>
          </cell>
          <cell r="N1908" t="str">
            <v>Omar Elias</v>
          </cell>
        </row>
        <row r="1909">
          <cell r="D1909">
            <v>104716800</v>
          </cell>
          <cell r="E1909">
            <v>70208006</v>
          </cell>
          <cell r="F1909" t="str">
            <v>N/A</v>
          </cell>
          <cell r="G1909">
            <v>104716801</v>
          </cell>
          <cell r="H1909">
            <v>70213495</v>
          </cell>
          <cell r="I1909">
            <v>2124</v>
          </cell>
          <cell r="J1909" t="str">
            <v>DH - Corpak</v>
          </cell>
          <cell r="K1909" t="str">
            <v>CORFLO* NG Tube, Ster, Non-Weighted, ENFit</v>
          </cell>
          <cell r="L1909">
            <v>22</v>
          </cell>
          <cell r="M1909" t="str">
            <v>HC-CM-005666</v>
          </cell>
          <cell r="N1909" t="str">
            <v>Omar Elias</v>
          </cell>
        </row>
        <row r="1910">
          <cell r="D1910">
            <v>104609601</v>
          </cell>
          <cell r="E1910">
            <v>70207884</v>
          </cell>
          <cell r="F1910" t="str">
            <v>N/A</v>
          </cell>
          <cell r="G1910">
            <v>104609602</v>
          </cell>
          <cell r="H1910">
            <v>70213600</v>
          </cell>
          <cell r="I1910">
            <v>2124</v>
          </cell>
          <cell r="J1910" t="str">
            <v>DH - Corpak</v>
          </cell>
          <cell r="K1910" t="str">
            <v>CORFLO* NG Tube, Ster, Non-Weighted, ENFit</v>
          </cell>
          <cell r="L1910">
            <v>22</v>
          </cell>
          <cell r="M1910" t="str">
            <v>HC-CM-005666</v>
          </cell>
          <cell r="N1910" t="str">
            <v>Omar Elias</v>
          </cell>
        </row>
        <row r="1911">
          <cell r="D1911">
            <v>104609701</v>
          </cell>
          <cell r="E1911">
            <v>70208514</v>
          </cell>
          <cell r="F1911" t="str">
            <v>N/A</v>
          </cell>
          <cell r="G1911">
            <v>104609702</v>
          </cell>
          <cell r="H1911">
            <v>70213525</v>
          </cell>
          <cell r="I1911">
            <v>2124</v>
          </cell>
          <cell r="J1911" t="str">
            <v>DH - Corpak</v>
          </cell>
          <cell r="K1911" t="str">
            <v>CORTRAK* 2 NG Tube, EM Stylet, Ster, ENFit</v>
          </cell>
          <cell r="L1911">
            <v>22</v>
          </cell>
          <cell r="M1911" t="str">
            <v>HC-CM-005666</v>
          </cell>
          <cell r="N1911" t="str">
            <v>Omar Elias</v>
          </cell>
        </row>
        <row r="1912">
          <cell r="D1912">
            <v>104716700</v>
          </cell>
          <cell r="E1912">
            <v>70208007</v>
          </cell>
          <cell r="F1912" t="str">
            <v>N/A</v>
          </cell>
          <cell r="G1912">
            <v>104716701</v>
          </cell>
          <cell r="H1912">
            <v>70213496</v>
          </cell>
          <cell r="I1912">
            <v>2124</v>
          </cell>
          <cell r="J1912" t="str">
            <v>DH - Corpak</v>
          </cell>
          <cell r="K1912" t="str">
            <v>CORFLO* NG Tube, Ster, Non-Weighted, ENFit</v>
          </cell>
          <cell r="L1912">
            <v>22</v>
          </cell>
          <cell r="M1912" t="str">
            <v>HC-CM-005666</v>
          </cell>
          <cell r="N1912" t="str">
            <v>Omar Elias</v>
          </cell>
        </row>
        <row r="1913">
          <cell r="D1913">
            <v>104609801</v>
          </cell>
          <cell r="E1913">
            <v>70208515</v>
          </cell>
          <cell r="F1913" t="str">
            <v>N/A</v>
          </cell>
          <cell r="G1913">
            <v>104609802</v>
          </cell>
          <cell r="H1913">
            <v>70213522</v>
          </cell>
          <cell r="I1913">
            <v>2124</v>
          </cell>
          <cell r="J1913" t="str">
            <v>DH - Corpak</v>
          </cell>
          <cell r="K1913" t="str">
            <v>CORTRAK* 2 NG Tube, EM Stylet, Ster, ENFit</v>
          </cell>
          <cell r="L1913">
            <v>22</v>
          </cell>
          <cell r="M1913" t="str">
            <v>HC-CM-005666</v>
          </cell>
          <cell r="N1913" t="str">
            <v>Omar Elias</v>
          </cell>
        </row>
        <row r="1914">
          <cell r="D1914">
            <v>104609901</v>
          </cell>
          <cell r="E1914">
            <v>70207885</v>
          </cell>
          <cell r="F1914" t="str">
            <v>N/A</v>
          </cell>
          <cell r="G1914">
            <v>104609902</v>
          </cell>
          <cell r="H1914">
            <v>70213519</v>
          </cell>
          <cell r="I1914">
            <v>2124</v>
          </cell>
          <cell r="J1914" t="str">
            <v>DH - Corpak</v>
          </cell>
          <cell r="K1914" t="str">
            <v>CORFLO* NG Tube, Ster, Non-Weighted, ENFit</v>
          </cell>
          <cell r="L1914">
            <v>22</v>
          </cell>
          <cell r="M1914" t="str">
            <v>HC-CM-005666</v>
          </cell>
          <cell r="N1914" t="str">
            <v>Omar Elias</v>
          </cell>
        </row>
        <row r="1915">
          <cell r="D1915">
            <v>104610001</v>
          </cell>
          <cell r="E1915">
            <v>70208516</v>
          </cell>
          <cell r="F1915" t="str">
            <v>N/A</v>
          </cell>
          <cell r="G1915">
            <v>104610002</v>
          </cell>
          <cell r="H1915">
            <v>70213516</v>
          </cell>
          <cell r="I1915">
            <v>2124</v>
          </cell>
          <cell r="J1915" t="str">
            <v>DH - Corpak</v>
          </cell>
          <cell r="K1915" t="str">
            <v>CORTRAK* 2 NG Tube, EM Stylet, Ster, ENFit</v>
          </cell>
          <cell r="L1915">
            <v>22</v>
          </cell>
          <cell r="M1915" t="str">
            <v>HC-CM-005666</v>
          </cell>
          <cell r="N1915" t="str">
            <v>Omar Elias</v>
          </cell>
        </row>
        <row r="1916">
          <cell r="D1916">
            <v>104618501</v>
          </cell>
          <cell r="E1916" t="str">
            <v>not presterile</v>
          </cell>
          <cell r="F1916" t="str">
            <v>N/A</v>
          </cell>
          <cell r="G1916">
            <v>104618502</v>
          </cell>
          <cell r="H1916" t="str">
            <v>not presterile</v>
          </cell>
          <cell r="I1916">
            <v>2124</v>
          </cell>
          <cell r="J1916" t="str">
            <v>DH - Corpak</v>
          </cell>
          <cell r="K1916" t="str">
            <v>CORFLO* PEG-J OTW, NS, ENFit</v>
          </cell>
          <cell r="L1916">
            <v>22</v>
          </cell>
          <cell r="M1916" t="str">
            <v>HC-CM-005666</v>
          </cell>
          <cell r="N1916" t="str">
            <v>Omar Elias</v>
          </cell>
        </row>
        <row r="1917">
          <cell r="D1917">
            <v>104618601</v>
          </cell>
          <cell r="E1917" t="str">
            <v>not presterile</v>
          </cell>
          <cell r="F1917" t="str">
            <v>N/A</v>
          </cell>
          <cell r="G1917">
            <v>104618602</v>
          </cell>
          <cell r="H1917" t="str">
            <v>not presterile</v>
          </cell>
          <cell r="I1917">
            <v>2124</v>
          </cell>
          <cell r="J1917" t="str">
            <v>DH - Corpak</v>
          </cell>
          <cell r="K1917" t="str">
            <v>CORFLO* PEG-J OTW, NS, ENFit</v>
          </cell>
          <cell r="L1917">
            <v>22</v>
          </cell>
          <cell r="M1917" t="str">
            <v>HC-CM-005666</v>
          </cell>
          <cell r="N1917" t="str">
            <v>Omar Elias</v>
          </cell>
        </row>
        <row r="1918">
          <cell r="D1918">
            <v>104619401</v>
          </cell>
          <cell r="E1918" t="str">
            <v>not presterile</v>
          </cell>
          <cell r="F1918" t="str">
            <v>N/A</v>
          </cell>
          <cell r="G1918">
            <v>104619402</v>
          </cell>
          <cell r="H1918" t="str">
            <v>not presterile</v>
          </cell>
          <cell r="I1918">
            <v>2124</v>
          </cell>
          <cell r="J1918" t="str">
            <v>DH - Corpak</v>
          </cell>
          <cell r="K1918" t="str">
            <v>CORFLO* Endo Tube, ENFit</v>
          </cell>
          <cell r="L1918">
            <v>22</v>
          </cell>
          <cell r="M1918" t="str">
            <v>HC-CM-005666</v>
          </cell>
          <cell r="N1918" t="str">
            <v>Omar Elias</v>
          </cell>
        </row>
        <row r="1919">
          <cell r="D1919">
            <v>104622601</v>
          </cell>
          <cell r="E1919" t="str">
            <v>not presterile</v>
          </cell>
          <cell r="F1919" t="str">
            <v>N/A</v>
          </cell>
          <cell r="G1919">
            <v>104622602</v>
          </cell>
          <cell r="H1919" t="str">
            <v>not presterile</v>
          </cell>
          <cell r="I1919">
            <v>2124</v>
          </cell>
          <cell r="J1919" t="str">
            <v>DH - Corpak</v>
          </cell>
          <cell r="L1919">
            <v>22</v>
          </cell>
          <cell r="M1919" t="str">
            <v>HC-CM-005666</v>
          </cell>
          <cell r="N1919" t="str">
            <v>Omar Elias</v>
          </cell>
        </row>
        <row r="1920">
          <cell r="D1920">
            <v>104622701</v>
          </cell>
          <cell r="E1920" t="str">
            <v>not presterile</v>
          </cell>
          <cell r="F1920" t="str">
            <v>N/A</v>
          </cell>
          <cell r="G1920">
            <v>104622702</v>
          </cell>
          <cell r="H1920" t="str">
            <v>not presterile</v>
          </cell>
          <cell r="I1920">
            <v>2124</v>
          </cell>
          <cell r="J1920" t="str">
            <v>DH - Corpak</v>
          </cell>
          <cell r="L1920">
            <v>22</v>
          </cell>
          <cell r="M1920" t="str">
            <v>HC-CM-005666</v>
          </cell>
          <cell r="N1920" t="str">
            <v>Omar Elias</v>
          </cell>
        </row>
        <row r="1921">
          <cell r="D1921">
            <v>104622801</v>
          </cell>
          <cell r="E1921" t="str">
            <v>not presterile</v>
          </cell>
          <cell r="F1921" t="str">
            <v>N/A</v>
          </cell>
          <cell r="G1921">
            <v>104622802</v>
          </cell>
          <cell r="H1921" t="str">
            <v>not presterile</v>
          </cell>
          <cell r="I1921">
            <v>2124</v>
          </cell>
          <cell r="J1921" t="str">
            <v>DH - Corpak</v>
          </cell>
          <cell r="L1921">
            <v>22</v>
          </cell>
          <cell r="M1921" t="str">
            <v>HC-CM-005666</v>
          </cell>
          <cell r="N1921" t="str">
            <v>Omar Elias</v>
          </cell>
        </row>
        <row r="1922">
          <cell r="D1922">
            <v>104622901</v>
          </cell>
          <cell r="E1922" t="str">
            <v>not presterile</v>
          </cell>
          <cell r="F1922" t="str">
            <v>N/A</v>
          </cell>
          <cell r="G1922">
            <v>104622902</v>
          </cell>
          <cell r="H1922" t="str">
            <v>not presterile</v>
          </cell>
          <cell r="I1922">
            <v>2124</v>
          </cell>
          <cell r="J1922" t="str">
            <v>DH - Corpak</v>
          </cell>
          <cell r="L1922">
            <v>22</v>
          </cell>
          <cell r="M1922" t="str">
            <v>HC-CM-005666</v>
          </cell>
          <cell r="N1922" t="str">
            <v>Omar Elias</v>
          </cell>
        </row>
        <row r="1923">
          <cell r="D1923">
            <v>104623001</v>
          </cell>
          <cell r="E1923">
            <v>70209190</v>
          </cell>
          <cell r="F1923" t="str">
            <v>N/A</v>
          </cell>
          <cell r="G1923">
            <v>104623002</v>
          </cell>
          <cell r="H1923">
            <v>70213515</v>
          </cell>
          <cell r="I1923">
            <v>2124</v>
          </cell>
          <cell r="J1923" t="str">
            <v>DH - Corpak</v>
          </cell>
          <cell r="L1923">
            <v>22</v>
          </cell>
          <cell r="M1923" t="str">
            <v>HC-CM-005666</v>
          </cell>
          <cell r="N1923" t="str">
            <v>Omar Elias</v>
          </cell>
        </row>
        <row r="1924">
          <cell r="D1924">
            <v>104698300</v>
          </cell>
          <cell r="E1924">
            <v>70209219</v>
          </cell>
          <cell r="F1924" t="str">
            <v>N/A</v>
          </cell>
          <cell r="G1924">
            <v>104698301</v>
          </cell>
          <cell r="H1924">
            <v>70215215</v>
          </cell>
          <cell r="I1924">
            <v>2124</v>
          </cell>
          <cell r="J1924" t="str">
            <v>DH - Corpak</v>
          </cell>
          <cell r="L1924">
            <v>22</v>
          </cell>
          <cell r="M1924" t="str">
            <v>HC-CM-005666</v>
          </cell>
          <cell r="N1924" t="str">
            <v>Omar Elias</v>
          </cell>
        </row>
        <row r="1925">
          <cell r="D1925">
            <v>104623101</v>
          </cell>
          <cell r="E1925">
            <v>70209193</v>
          </cell>
          <cell r="F1925" t="str">
            <v>N/A</v>
          </cell>
          <cell r="G1925">
            <v>104623102</v>
          </cell>
          <cell r="H1925">
            <v>70213512</v>
          </cell>
          <cell r="I1925">
            <v>2124</v>
          </cell>
          <cell r="J1925" t="str">
            <v>DH - Corpak</v>
          </cell>
          <cell r="L1925">
            <v>22</v>
          </cell>
          <cell r="M1925" t="str">
            <v>HC-CM-005666</v>
          </cell>
          <cell r="N1925" t="str">
            <v>Omar Elias</v>
          </cell>
        </row>
        <row r="1926">
          <cell r="D1926">
            <v>104623201</v>
          </cell>
          <cell r="E1926">
            <v>70209209</v>
          </cell>
          <cell r="F1926" t="str">
            <v>N/A</v>
          </cell>
          <cell r="G1926">
            <v>104623202</v>
          </cell>
          <cell r="H1926">
            <v>70213509</v>
          </cell>
          <cell r="I1926">
            <v>2124</v>
          </cell>
          <cell r="J1926" t="str">
            <v>DH - Corpak</v>
          </cell>
          <cell r="L1926">
            <v>22</v>
          </cell>
          <cell r="M1926" t="str">
            <v>HC-CM-005666</v>
          </cell>
          <cell r="N1926" t="str">
            <v>Omar Elias</v>
          </cell>
        </row>
        <row r="1927">
          <cell r="D1927">
            <v>104635701</v>
          </cell>
          <cell r="E1927">
            <v>70208752</v>
          </cell>
          <cell r="F1927" t="str">
            <v>N/A</v>
          </cell>
          <cell r="G1927">
            <v>104635702</v>
          </cell>
          <cell r="H1927">
            <v>70213506</v>
          </cell>
          <cell r="I1927">
            <v>2124</v>
          </cell>
          <cell r="J1927" t="str">
            <v>DH - Corpak</v>
          </cell>
          <cell r="L1927">
            <v>22</v>
          </cell>
          <cell r="M1927" t="str">
            <v>HC-CM-005666</v>
          </cell>
          <cell r="N1927" t="str">
            <v>Omar Elias</v>
          </cell>
        </row>
        <row r="1928">
          <cell r="D1928">
            <v>104635801</v>
          </cell>
          <cell r="E1928">
            <v>70208753</v>
          </cell>
          <cell r="F1928" t="str">
            <v>N/A</v>
          </cell>
          <cell r="G1928">
            <v>104635802</v>
          </cell>
          <cell r="H1928">
            <v>70213503</v>
          </cell>
          <cell r="I1928">
            <v>2124</v>
          </cell>
          <cell r="J1928" t="str">
            <v>DH - Corpak</v>
          </cell>
          <cell r="L1928">
            <v>22</v>
          </cell>
          <cell r="M1928" t="str">
            <v>HC-CM-005666</v>
          </cell>
          <cell r="N1928" t="str">
            <v>Omar Elias</v>
          </cell>
        </row>
        <row r="1929">
          <cell r="D1929">
            <v>104635901</v>
          </cell>
          <cell r="E1929">
            <v>70208754</v>
          </cell>
          <cell r="F1929" t="str">
            <v>N/A</v>
          </cell>
          <cell r="G1929">
            <v>104635902</v>
          </cell>
          <cell r="H1929">
            <v>70213500</v>
          </cell>
          <cell r="I1929">
            <v>2124</v>
          </cell>
          <cell r="J1929" t="str">
            <v>DH - Corpak</v>
          </cell>
          <cell r="L1929">
            <v>22</v>
          </cell>
          <cell r="M1929" t="str">
            <v>HC-CM-005666</v>
          </cell>
          <cell r="N1929" t="str">
            <v>Omar Elias</v>
          </cell>
        </row>
        <row r="1930">
          <cell r="D1930">
            <v>104636001</v>
          </cell>
          <cell r="E1930">
            <v>70208755</v>
          </cell>
          <cell r="F1930" t="str">
            <v>N/A</v>
          </cell>
          <cell r="G1930">
            <v>104636002</v>
          </cell>
          <cell r="H1930">
            <v>70213493</v>
          </cell>
          <cell r="I1930">
            <v>2124</v>
          </cell>
          <cell r="J1930" t="str">
            <v>DH - Corpak</v>
          </cell>
          <cell r="L1930">
            <v>22</v>
          </cell>
          <cell r="M1930" t="str">
            <v>HC-CM-005666</v>
          </cell>
          <cell r="N1930" t="str">
            <v>Omar Elias</v>
          </cell>
        </row>
        <row r="1931">
          <cell r="D1931">
            <v>104636101</v>
          </cell>
          <cell r="E1931">
            <v>70207886</v>
          </cell>
          <cell r="F1931" t="str">
            <v>N/A</v>
          </cell>
          <cell r="G1931">
            <v>104636102</v>
          </cell>
          <cell r="H1931">
            <v>70213492</v>
          </cell>
          <cell r="I1931">
            <v>2124</v>
          </cell>
          <cell r="J1931" t="str">
            <v>DH - Corpak</v>
          </cell>
          <cell r="L1931">
            <v>22</v>
          </cell>
          <cell r="M1931" t="str">
            <v>HC-CM-005666</v>
          </cell>
          <cell r="N1931" t="str">
            <v>Omar Elias</v>
          </cell>
        </row>
        <row r="1932">
          <cell r="D1932">
            <v>104636201</v>
          </cell>
          <cell r="E1932">
            <v>70207887</v>
          </cell>
          <cell r="F1932" t="str">
            <v>N/A</v>
          </cell>
          <cell r="G1932">
            <v>104636202</v>
          </cell>
          <cell r="H1932">
            <v>70213491</v>
          </cell>
          <cell r="I1932">
            <v>2124</v>
          </cell>
          <cell r="J1932" t="str">
            <v>DH - Corpak</v>
          </cell>
          <cell r="L1932">
            <v>22</v>
          </cell>
          <cell r="M1932" t="str">
            <v>HC-CM-005666</v>
          </cell>
          <cell r="N1932" t="str">
            <v>Omar Elias</v>
          </cell>
        </row>
        <row r="1933">
          <cell r="D1933">
            <v>104636301</v>
          </cell>
          <cell r="E1933">
            <v>70207824</v>
          </cell>
          <cell r="F1933" t="str">
            <v>N/A</v>
          </cell>
          <cell r="G1933">
            <v>104636302</v>
          </cell>
          <cell r="H1933">
            <v>70213539</v>
          </cell>
          <cell r="I1933">
            <v>2124</v>
          </cell>
          <cell r="J1933" t="str">
            <v>DH - Corpak</v>
          </cell>
          <cell r="L1933">
            <v>22</v>
          </cell>
          <cell r="M1933" t="str">
            <v>HC-CM-005666</v>
          </cell>
          <cell r="N1933" t="str">
            <v>Omar Elias</v>
          </cell>
        </row>
        <row r="1934">
          <cell r="D1934">
            <v>104636401</v>
          </cell>
          <cell r="E1934">
            <v>70207825</v>
          </cell>
          <cell r="F1934" t="str">
            <v>N/A</v>
          </cell>
          <cell r="G1934">
            <v>104636402</v>
          </cell>
          <cell r="H1934">
            <v>70213537</v>
          </cell>
          <cell r="I1934">
            <v>2124</v>
          </cell>
          <cell r="J1934" t="str">
            <v>DH - Corpak</v>
          </cell>
          <cell r="L1934">
            <v>22</v>
          </cell>
          <cell r="M1934" t="str">
            <v>HC-CM-005666</v>
          </cell>
          <cell r="N1934" t="str">
            <v>Omar Elias</v>
          </cell>
        </row>
        <row r="1935">
          <cell r="D1935">
            <v>109838102</v>
          </cell>
          <cell r="E1935">
            <v>70209149</v>
          </cell>
          <cell r="F1935" t="str">
            <v>N/A</v>
          </cell>
          <cell r="G1935">
            <v>109838103</v>
          </cell>
          <cell r="H1935">
            <v>70212972</v>
          </cell>
          <cell r="I1935">
            <v>2112</v>
          </cell>
          <cell r="J1935" t="str">
            <v>RH - CSC</v>
          </cell>
          <cell r="L1935">
            <v>23</v>
          </cell>
          <cell r="M1935" t="str">
            <v>HC-CM-006075</v>
          </cell>
          <cell r="N1935" t="str">
            <v>Jermaine Cox</v>
          </cell>
        </row>
        <row r="1936">
          <cell r="D1936">
            <v>109838202</v>
          </cell>
          <cell r="E1936">
            <v>70209147</v>
          </cell>
          <cell r="F1936" t="str">
            <v>N/A</v>
          </cell>
          <cell r="G1936">
            <v>109838203</v>
          </cell>
          <cell r="H1936">
            <v>70212970</v>
          </cell>
          <cell r="I1936">
            <v>2112</v>
          </cell>
          <cell r="J1936" t="str">
            <v>RH - CSC</v>
          </cell>
          <cell r="L1936">
            <v>23</v>
          </cell>
          <cell r="M1936" t="str">
            <v>HC-CM-006075</v>
          </cell>
          <cell r="N1936" t="str">
            <v>Jermaine Cox</v>
          </cell>
        </row>
        <row r="1937">
          <cell r="D1937">
            <v>109931201</v>
          </cell>
          <cell r="E1937">
            <v>70166609</v>
          </cell>
          <cell r="F1937" t="str">
            <v>N/A</v>
          </cell>
          <cell r="G1937">
            <v>109931203</v>
          </cell>
          <cell r="H1937">
            <v>70212868</v>
          </cell>
          <cell r="I1937">
            <v>2112</v>
          </cell>
          <cell r="J1937" t="str">
            <v>RH - CSC</v>
          </cell>
          <cell r="L1937">
            <v>23</v>
          </cell>
          <cell r="M1937" t="str">
            <v>HC-CM-006075</v>
          </cell>
          <cell r="N1937" t="str">
            <v>Jermaine Cox</v>
          </cell>
        </row>
        <row r="1938">
          <cell r="D1938">
            <v>109838302</v>
          </cell>
          <cell r="E1938">
            <v>70209222</v>
          </cell>
          <cell r="F1938" t="str">
            <v>N/A</v>
          </cell>
          <cell r="G1938">
            <v>109838303</v>
          </cell>
          <cell r="H1938">
            <v>70212975</v>
          </cell>
          <cell r="I1938">
            <v>2112</v>
          </cell>
          <cell r="J1938" t="str">
            <v>RH - CSC</v>
          </cell>
          <cell r="L1938">
            <v>23</v>
          </cell>
          <cell r="M1938" t="str">
            <v>HC-CM-006075</v>
          </cell>
          <cell r="N1938" t="str">
            <v>Jermaine Cox</v>
          </cell>
        </row>
        <row r="1939">
          <cell r="D1939">
            <v>109931401</v>
          </cell>
          <cell r="E1939">
            <v>70166611</v>
          </cell>
          <cell r="F1939" t="str">
            <v>N/A</v>
          </cell>
          <cell r="G1939">
            <v>109931403</v>
          </cell>
          <cell r="H1939">
            <v>70212869</v>
          </cell>
          <cell r="I1939">
            <v>2112</v>
          </cell>
          <cell r="J1939" t="str">
            <v>RH - CSC</v>
          </cell>
          <cell r="L1939">
            <v>23</v>
          </cell>
          <cell r="M1939" t="str">
            <v>HC-CM-006075</v>
          </cell>
          <cell r="N1939" t="str">
            <v>Jermaine Cox</v>
          </cell>
        </row>
        <row r="1940">
          <cell r="D1940">
            <v>109838402</v>
          </cell>
          <cell r="E1940">
            <v>70209231</v>
          </cell>
          <cell r="F1940" t="str">
            <v>N/A</v>
          </cell>
          <cell r="G1940">
            <v>109838403</v>
          </cell>
          <cell r="H1940">
            <v>70212976</v>
          </cell>
          <cell r="I1940">
            <v>2112</v>
          </cell>
          <cell r="J1940" t="str">
            <v>RH - CSC</v>
          </cell>
          <cell r="L1940">
            <v>23</v>
          </cell>
          <cell r="M1940" t="str">
            <v>HC-CM-006075</v>
          </cell>
          <cell r="N1940" t="str">
            <v>Jermaine Cox</v>
          </cell>
        </row>
        <row r="1941">
          <cell r="D1941">
            <v>109931601</v>
          </cell>
          <cell r="E1941">
            <v>70166612</v>
          </cell>
          <cell r="F1941" t="str">
            <v>N/A</v>
          </cell>
          <cell r="G1941">
            <v>109931603</v>
          </cell>
          <cell r="H1941">
            <v>70212870</v>
          </cell>
          <cell r="I1941">
            <v>2112</v>
          </cell>
          <cell r="J1941" t="str">
            <v>RH - CSC</v>
          </cell>
          <cell r="L1941">
            <v>23</v>
          </cell>
          <cell r="M1941" t="str">
            <v>HC-CM-006075</v>
          </cell>
          <cell r="N1941" t="str">
            <v>Jermaine Cox</v>
          </cell>
        </row>
        <row r="1942">
          <cell r="D1942">
            <v>109838502</v>
          </cell>
          <cell r="E1942">
            <v>70209232</v>
          </cell>
          <cell r="F1942" t="str">
            <v>N/A</v>
          </cell>
          <cell r="G1942">
            <v>109838503</v>
          </cell>
          <cell r="H1942">
            <v>70212977</v>
          </cell>
          <cell r="I1942">
            <v>2112</v>
          </cell>
          <cell r="J1942" t="str">
            <v>RH - CSC</v>
          </cell>
          <cell r="L1942">
            <v>23</v>
          </cell>
          <cell r="M1942" t="str">
            <v>HC-CM-006075</v>
          </cell>
          <cell r="N1942" t="str">
            <v>Jermaine Cox</v>
          </cell>
        </row>
        <row r="1943">
          <cell r="D1943">
            <v>109931801</v>
          </cell>
          <cell r="E1943">
            <v>70166613</v>
          </cell>
          <cell r="F1943" t="str">
            <v>N/A</v>
          </cell>
          <cell r="G1943">
            <v>109931803</v>
          </cell>
          <cell r="H1943">
            <v>70212871</v>
          </cell>
          <cell r="I1943">
            <v>2112</v>
          </cell>
          <cell r="J1943" t="str">
            <v>RH - CSC</v>
          </cell>
          <cell r="L1943">
            <v>23</v>
          </cell>
          <cell r="M1943" t="str">
            <v>HC-CM-006075</v>
          </cell>
          <cell r="N1943" t="str">
            <v>Jermaine Cox</v>
          </cell>
        </row>
        <row r="1944">
          <cell r="D1944">
            <v>109838602</v>
          </cell>
          <cell r="E1944">
            <v>70209233</v>
          </cell>
          <cell r="F1944" t="str">
            <v>N/A</v>
          </cell>
          <cell r="G1944">
            <v>109838603</v>
          </cell>
          <cell r="H1944">
            <v>70212991</v>
          </cell>
          <cell r="I1944">
            <v>2112</v>
          </cell>
          <cell r="J1944" t="str">
            <v>RH - CSC</v>
          </cell>
          <cell r="L1944">
            <v>23</v>
          </cell>
          <cell r="M1944" t="str">
            <v>HC-CM-006075</v>
          </cell>
          <cell r="N1944" t="str">
            <v>Jermaine Cox</v>
          </cell>
        </row>
        <row r="1945">
          <cell r="D1945">
            <v>109877702</v>
          </cell>
          <cell r="E1945">
            <v>70209234</v>
          </cell>
          <cell r="F1945" t="str">
            <v>N/A</v>
          </cell>
          <cell r="G1945">
            <v>109877703</v>
          </cell>
          <cell r="H1945">
            <v>70212992</v>
          </cell>
          <cell r="I1945">
            <v>2112</v>
          </cell>
          <cell r="J1945" t="str">
            <v>RH - CSC</v>
          </cell>
          <cell r="L1945">
            <v>23</v>
          </cell>
          <cell r="M1945" t="str">
            <v>HC-CM-006075</v>
          </cell>
          <cell r="N1945" t="str">
            <v>Jermaine Cox</v>
          </cell>
        </row>
        <row r="1946">
          <cell r="D1946">
            <v>109877802</v>
          </cell>
          <cell r="E1946">
            <v>70209239</v>
          </cell>
          <cell r="F1946" t="str">
            <v>N/A</v>
          </cell>
          <cell r="G1946">
            <v>109877803</v>
          </cell>
          <cell r="H1946">
            <v>70212996</v>
          </cell>
          <cell r="I1946">
            <v>2112</v>
          </cell>
          <cell r="J1946" t="str">
            <v>RH - CSC</v>
          </cell>
          <cell r="L1946">
            <v>23</v>
          </cell>
          <cell r="M1946" t="str">
            <v>HC-CM-006075</v>
          </cell>
          <cell r="N1946" t="str">
            <v>Jermaine Cox</v>
          </cell>
        </row>
        <row r="1947">
          <cell r="D1947">
            <v>109838802</v>
          </cell>
          <cell r="E1947">
            <v>70209216</v>
          </cell>
          <cell r="F1947" t="str">
            <v>N/A</v>
          </cell>
          <cell r="G1947">
            <v>109838803</v>
          </cell>
          <cell r="H1947">
            <v>70212973</v>
          </cell>
          <cell r="I1947">
            <v>2112</v>
          </cell>
          <cell r="J1947" t="str">
            <v>RH - CSC</v>
          </cell>
          <cell r="L1947">
            <v>23</v>
          </cell>
          <cell r="M1947" t="str">
            <v>HC-CM-006075</v>
          </cell>
          <cell r="N1947" t="str">
            <v>Jermaine Cox</v>
          </cell>
        </row>
        <row r="1948">
          <cell r="D1948">
            <v>109838902</v>
          </cell>
          <cell r="E1948">
            <v>70209240</v>
          </cell>
          <cell r="F1948" t="str">
            <v>N/A</v>
          </cell>
          <cell r="G1948">
            <v>109838903</v>
          </cell>
          <cell r="H1948">
            <v>70212998</v>
          </cell>
          <cell r="I1948">
            <v>2112</v>
          </cell>
          <cell r="J1948" t="str">
            <v>RH - CSC</v>
          </cell>
          <cell r="L1948">
            <v>23</v>
          </cell>
          <cell r="M1948" t="str">
            <v>HC-CM-006075</v>
          </cell>
          <cell r="N1948" t="str">
            <v>Jermaine Cox</v>
          </cell>
        </row>
        <row r="1949">
          <cell r="D1949">
            <v>109839002</v>
          </cell>
          <cell r="E1949">
            <v>70209241</v>
          </cell>
          <cell r="F1949" t="str">
            <v>N/A</v>
          </cell>
          <cell r="G1949">
            <v>109839003</v>
          </cell>
          <cell r="H1949">
            <v>70212999</v>
          </cell>
          <cell r="I1949">
            <v>2112</v>
          </cell>
          <cell r="J1949" t="str">
            <v>RH - CSC</v>
          </cell>
          <cell r="L1949">
            <v>23</v>
          </cell>
          <cell r="M1949" t="str">
            <v>HC-CM-006075</v>
          </cell>
          <cell r="N1949" t="str">
            <v>Jermaine Cox</v>
          </cell>
        </row>
        <row r="1950">
          <cell r="D1950">
            <v>109839102</v>
          </cell>
          <cell r="E1950">
            <v>70209242</v>
          </cell>
          <cell r="F1950" t="str">
            <v>N/A</v>
          </cell>
          <cell r="G1950">
            <v>109839103</v>
          </cell>
          <cell r="H1950">
            <v>70213000</v>
          </cell>
          <cell r="I1950">
            <v>2112</v>
          </cell>
          <cell r="J1950" t="str">
            <v>RH - CSC</v>
          </cell>
          <cell r="L1950">
            <v>23</v>
          </cell>
          <cell r="M1950" t="str">
            <v>HC-CM-006075</v>
          </cell>
          <cell r="N1950" t="str">
            <v>Jermaine Cox</v>
          </cell>
        </row>
        <row r="1951">
          <cell r="D1951">
            <v>109878502</v>
          </cell>
          <cell r="E1951">
            <v>70209797</v>
          </cell>
          <cell r="F1951" t="str">
            <v>N/A</v>
          </cell>
          <cell r="G1951">
            <v>109878503</v>
          </cell>
          <cell r="H1951">
            <v>70212570</v>
          </cell>
          <cell r="I1951">
            <v>2112</v>
          </cell>
          <cell r="J1951" t="str">
            <v>RH - CSC</v>
          </cell>
          <cell r="L1951">
            <v>23</v>
          </cell>
          <cell r="M1951" t="str">
            <v>HC-CM-006075</v>
          </cell>
          <cell r="N1951" t="str">
            <v>Jermaine Cox</v>
          </cell>
        </row>
        <row r="1952">
          <cell r="D1952">
            <v>109878102</v>
          </cell>
          <cell r="E1952">
            <v>70209794</v>
          </cell>
          <cell r="F1952" t="str">
            <v>N/A</v>
          </cell>
          <cell r="G1952">
            <v>109878103</v>
          </cell>
          <cell r="H1952">
            <v>70212567</v>
          </cell>
          <cell r="I1952">
            <v>2112</v>
          </cell>
          <cell r="J1952" t="str">
            <v>RH - CSC</v>
          </cell>
          <cell r="L1952">
            <v>23</v>
          </cell>
          <cell r="M1952" t="str">
            <v>HC-CM-006075</v>
          </cell>
          <cell r="N1952" t="str">
            <v>Jermaine Cox</v>
          </cell>
        </row>
        <row r="1953">
          <cell r="D1953">
            <v>109878002</v>
          </cell>
          <cell r="E1953">
            <v>70209793</v>
          </cell>
          <cell r="F1953" t="str">
            <v>N/A</v>
          </cell>
          <cell r="G1953">
            <v>109878003</v>
          </cell>
          <cell r="H1953">
            <v>70213028</v>
          </cell>
          <cell r="I1953">
            <v>2112</v>
          </cell>
          <cell r="J1953" t="str">
            <v>RH - CSC</v>
          </cell>
          <cell r="L1953">
            <v>23</v>
          </cell>
          <cell r="M1953" t="str">
            <v>HC-CM-006075</v>
          </cell>
          <cell r="N1953" t="str">
            <v>Jermaine Cox</v>
          </cell>
        </row>
        <row r="1954">
          <cell r="D1954">
            <v>109829502</v>
          </cell>
          <cell r="E1954">
            <v>70209785</v>
          </cell>
          <cell r="F1954" t="str">
            <v>N/A</v>
          </cell>
          <cell r="G1954">
            <v>109829503</v>
          </cell>
          <cell r="H1954">
            <v>70213020</v>
          </cell>
          <cell r="I1954">
            <v>2112</v>
          </cell>
          <cell r="J1954" t="str">
            <v>RH - CSC</v>
          </cell>
          <cell r="L1954">
            <v>23</v>
          </cell>
          <cell r="M1954" t="str">
            <v>HC-CM-006075</v>
          </cell>
          <cell r="N1954" t="str">
            <v>Jermaine Cox</v>
          </cell>
        </row>
        <row r="1955">
          <cell r="D1955">
            <v>109829802</v>
          </cell>
          <cell r="E1955">
            <v>70209787</v>
          </cell>
          <cell r="F1955" t="str">
            <v>N/A</v>
          </cell>
          <cell r="G1955">
            <v>109829803</v>
          </cell>
          <cell r="H1955">
            <v>70213022</v>
          </cell>
          <cell r="I1955">
            <v>2112</v>
          </cell>
          <cell r="J1955" t="str">
            <v>RH - CSC</v>
          </cell>
          <cell r="L1955">
            <v>23</v>
          </cell>
          <cell r="M1955" t="str">
            <v>HC-CM-006075</v>
          </cell>
          <cell r="N1955" t="str">
            <v>Jermaine Cox</v>
          </cell>
        </row>
        <row r="1956">
          <cell r="D1956">
            <v>109829902</v>
          </cell>
          <cell r="E1956">
            <v>70209804</v>
          </cell>
          <cell r="F1956" t="str">
            <v>Need new code</v>
          </cell>
          <cell r="G1956">
            <v>109829903</v>
          </cell>
          <cell r="H1956" t="str">
            <v>Need new code</v>
          </cell>
          <cell r="I1956">
            <v>2301</v>
          </cell>
          <cell r="J1956" t="str">
            <v>RH - WP</v>
          </cell>
          <cell r="K1956" t="str">
            <v>Wet Pak</v>
          </cell>
          <cell r="L1956">
            <v>23</v>
          </cell>
          <cell r="M1956" t="str">
            <v>HC-CM-006075</v>
          </cell>
          <cell r="N1956" t="str">
            <v>Jermaine Cox</v>
          </cell>
        </row>
        <row r="1957">
          <cell r="D1957">
            <v>109829702</v>
          </cell>
          <cell r="E1957">
            <v>70209786</v>
          </cell>
          <cell r="F1957" t="str">
            <v>N/A</v>
          </cell>
          <cell r="G1957">
            <v>109829703</v>
          </cell>
          <cell r="H1957">
            <v>70213021</v>
          </cell>
          <cell r="I1957">
            <v>2112</v>
          </cell>
          <cell r="J1957" t="str">
            <v>RH - CSC</v>
          </cell>
          <cell r="L1957">
            <v>23</v>
          </cell>
          <cell r="M1957" t="str">
            <v>HC-CM-006075</v>
          </cell>
          <cell r="N1957" t="str">
            <v>Jermaine Cox</v>
          </cell>
        </row>
        <row r="1958">
          <cell r="D1958">
            <v>109830002</v>
          </cell>
          <cell r="E1958">
            <v>70209805</v>
          </cell>
          <cell r="F1958" t="str">
            <v>Need new code</v>
          </cell>
          <cell r="G1958">
            <v>109830003</v>
          </cell>
          <cell r="H1958" t="str">
            <v>Need new code</v>
          </cell>
          <cell r="I1958">
            <v>2301</v>
          </cell>
          <cell r="J1958" t="str">
            <v>RH - WP</v>
          </cell>
          <cell r="K1958" t="str">
            <v>Wet Pak</v>
          </cell>
          <cell r="L1958">
            <v>23</v>
          </cell>
          <cell r="M1958" t="str">
            <v>HC-CM-006075</v>
          </cell>
          <cell r="N1958" t="str">
            <v>Jermaine Cox</v>
          </cell>
        </row>
        <row r="1959">
          <cell r="D1959">
            <v>109826702</v>
          </cell>
          <cell r="E1959">
            <v>70209782</v>
          </cell>
          <cell r="F1959" t="str">
            <v>N/A</v>
          </cell>
          <cell r="G1959">
            <v>109826703</v>
          </cell>
          <cell r="H1959">
            <v>70213017</v>
          </cell>
          <cell r="I1959">
            <v>2112</v>
          </cell>
          <cell r="J1959" t="str">
            <v>RH - CSC</v>
          </cell>
          <cell r="L1959">
            <v>23</v>
          </cell>
          <cell r="M1959" t="str">
            <v>HC-CM-006075</v>
          </cell>
          <cell r="N1959" t="str">
            <v>Jermaine Cox</v>
          </cell>
        </row>
        <row r="1960">
          <cell r="D1960">
            <v>109878302</v>
          </cell>
          <cell r="E1960">
            <v>70209796</v>
          </cell>
          <cell r="F1960" t="str">
            <v>N/A</v>
          </cell>
          <cell r="G1960">
            <v>109878303</v>
          </cell>
          <cell r="H1960">
            <v>70212569</v>
          </cell>
          <cell r="I1960">
            <v>2112</v>
          </cell>
          <cell r="J1960" t="str">
            <v>RH - CSC</v>
          </cell>
          <cell r="L1960">
            <v>23</v>
          </cell>
          <cell r="M1960" t="str">
            <v>HC-CM-006075</v>
          </cell>
          <cell r="N1960" t="str">
            <v>Jermaine Cox</v>
          </cell>
        </row>
        <row r="1961">
          <cell r="D1961">
            <v>109830302</v>
          </cell>
          <cell r="E1961">
            <v>70209806</v>
          </cell>
          <cell r="F1961" t="str">
            <v>Need new code</v>
          </cell>
          <cell r="G1961">
            <v>109830303</v>
          </cell>
          <cell r="H1961" t="str">
            <v>Need new code</v>
          </cell>
          <cell r="I1961">
            <v>2301</v>
          </cell>
          <cell r="J1961" t="str">
            <v>RH - WP</v>
          </cell>
          <cell r="K1961" t="str">
            <v>Wet Pak</v>
          </cell>
          <cell r="L1961">
            <v>23</v>
          </cell>
          <cell r="M1961" t="str">
            <v>HC-CM-006075</v>
          </cell>
          <cell r="N1961" t="str">
            <v>Jermaine Cox</v>
          </cell>
        </row>
        <row r="1962">
          <cell r="D1962">
            <v>109878202</v>
          </cell>
          <cell r="E1962">
            <v>70209795</v>
          </cell>
          <cell r="F1962" t="str">
            <v>N/A</v>
          </cell>
          <cell r="G1962">
            <v>109878203</v>
          </cell>
          <cell r="H1962">
            <v>70212568</v>
          </cell>
          <cell r="I1962">
            <v>2112</v>
          </cell>
          <cell r="J1962" t="str">
            <v>RH - CSC</v>
          </cell>
          <cell r="L1962">
            <v>23</v>
          </cell>
          <cell r="M1962" t="str">
            <v>HC-CM-006075</v>
          </cell>
          <cell r="N1962" t="str">
            <v>Jermaine Cox</v>
          </cell>
        </row>
        <row r="1963">
          <cell r="D1963">
            <v>109830502</v>
          </cell>
          <cell r="E1963">
            <v>70209789</v>
          </cell>
          <cell r="F1963" t="str">
            <v>N/A</v>
          </cell>
          <cell r="G1963">
            <v>109830503</v>
          </cell>
          <cell r="H1963">
            <v>70213024</v>
          </cell>
          <cell r="I1963">
            <v>2112</v>
          </cell>
          <cell r="J1963" t="str">
            <v>RH - CSC</v>
          </cell>
          <cell r="L1963">
            <v>23</v>
          </cell>
          <cell r="M1963" t="str">
            <v>HC-CM-006075</v>
          </cell>
          <cell r="N1963" t="str">
            <v>Jermaine Cox</v>
          </cell>
        </row>
        <row r="1964">
          <cell r="D1964">
            <v>109830602</v>
          </cell>
          <cell r="E1964">
            <v>70209790</v>
          </cell>
          <cell r="F1964" t="str">
            <v>N/A</v>
          </cell>
          <cell r="G1964">
            <v>109830603</v>
          </cell>
          <cell r="H1964">
            <v>70213025</v>
          </cell>
          <cell r="I1964">
            <v>2112</v>
          </cell>
          <cell r="J1964" t="str">
            <v>RH - CSC</v>
          </cell>
          <cell r="L1964">
            <v>23</v>
          </cell>
          <cell r="M1964" t="str">
            <v>HC-CM-006075</v>
          </cell>
          <cell r="N1964" t="str">
            <v>Jermaine Cox</v>
          </cell>
        </row>
        <row r="1965">
          <cell r="D1965">
            <v>109830702</v>
          </cell>
          <cell r="E1965">
            <v>70209807</v>
          </cell>
          <cell r="F1965" t="str">
            <v>Need new code</v>
          </cell>
          <cell r="G1965">
            <v>109830703</v>
          </cell>
          <cell r="H1965" t="str">
            <v>Need new code</v>
          </cell>
          <cell r="I1965">
            <v>2301</v>
          </cell>
          <cell r="J1965" t="str">
            <v>RH - WP</v>
          </cell>
          <cell r="K1965" t="str">
            <v>Wet Pak</v>
          </cell>
          <cell r="L1965">
            <v>23</v>
          </cell>
          <cell r="M1965" t="str">
            <v>HC-CM-006075</v>
          </cell>
          <cell r="N1965" t="str">
            <v>Jermaine Cox</v>
          </cell>
        </row>
        <row r="1966">
          <cell r="D1966">
            <v>109830802</v>
          </cell>
          <cell r="E1966">
            <v>70209808</v>
          </cell>
          <cell r="F1966" t="str">
            <v>Need new code</v>
          </cell>
          <cell r="G1966">
            <v>109830803</v>
          </cell>
          <cell r="H1966" t="str">
            <v>Need new code</v>
          </cell>
          <cell r="I1966">
            <v>2301</v>
          </cell>
          <cell r="J1966" t="str">
            <v>RH - WP</v>
          </cell>
          <cell r="K1966" t="str">
            <v>Wet Pak</v>
          </cell>
          <cell r="L1966">
            <v>23</v>
          </cell>
          <cell r="M1966" t="str">
            <v>HC-CM-006075</v>
          </cell>
          <cell r="N1966" t="str">
            <v>Jermaine Cox</v>
          </cell>
        </row>
        <row r="1967">
          <cell r="D1967">
            <v>109831102</v>
          </cell>
          <cell r="E1967">
            <v>70209251</v>
          </cell>
          <cell r="F1967" t="str">
            <v>N/A</v>
          </cell>
          <cell r="G1967">
            <v>109831103</v>
          </cell>
          <cell r="H1967">
            <v>70213011</v>
          </cell>
          <cell r="I1967">
            <v>2112</v>
          </cell>
          <cell r="J1967" t="str">
            <v>RH - CSC</v>
          </cell>
          <cell r="L1967">
            <v>23</v>
          </cell>
          <cell r="M1967" t="str">
            <v>HC-CM-006075</v>
          </cell>
          <cell r="N1967" t="str">
            <v>Jermaine Cox</v>
          </cell>
        </row>
        <row r="1968">
          <cell r="D1968">
            <v>109831202</v>
          </cell>
          <cell r="E1968">
            <v>70209810</v>
          </cell>
          <cell r="F1968" t="str">
            <v>Need new code</v>
          </cell>
          <cell r="G1968">
            <v>109831203</v>
          </cell>
          <cell r="H1968" t="str">
            <v>Need new code</v>
          </cell>
          <cell r="I1968">
            <v>2301</v>
          </cell>
          <cell r="J1968" t="str">
            <v>RH - WP</v>
          </cell>
          <cell r="K1968" t="str">
            <v>Wet Pak</v>
          </cell>
          <cell r="L1968">
            <v>23</v>
          </cell>
          <cell r="M1968" t="str">
            <v>HC-CM-006075</v>
          </cell>
          <cell r="N1968" t="str">
            <v>Jermaine Cox</v>
          </cell>
        </row>
        <row r="1969">
          <cell r="D1969">
            <v>109831502</v>
          </cell>
          <cell r="E1969">
            <v>70209811</v>
          </cell>
          <cell r="F1969" t="str">
            <v>Need new code</v>
          </cell>
          <cell r="G1969">
            <v>109831503</v>
          </cell>
          <cell r="H1969" t="str">
            <v>Need new code</v>
          </cell>
          <cell r="I1969">
            <v>2301</v>
          </cell>
          <cell r="J1969" t="str">
            <v>RH - WP</v>
          </cell>
          <cell r="K1969" t="str">
            <v>Wet Pak</v>
          </cell>
          <cell r="L1969">
            <v>23</v>
          </cell>
          <cell r="M1969" t="str">
            <v>HC-CM-006075</v>
          </cell>
          <cell r="N1969" t="str">
            <v>Jermaine Cox</v>
          </cell>
        </row>
        <row r="1970">
          <cell r="D1970">
            <v>109831002</v>
          </cell>
          <cell r="E1970">
            <v>70209252</v>
          </cell>
          <cell r="F1970" t="str">
            <v>N/A</v>
          </cell>
          <cell r="G1970">
            <v>109831003</v>
          </cell>
          <cell r="H1970">
            <v>70213012</v>
          </cell>
          <cell r="I1970">
            <v>2112</v>
          </cell>
          <cell r="J1970" t="str">
            <v>RH - CSC</v>
          </cell>
          <cell r="L1970">
            <v>23</v>
          </cell>
          <cell r="M1970" t="str">
            <v>HC-CM-006075</v>
          </cell>
          <cell r="N1970" t="str">
            <v>Jermaine Cox</v>
          </cell>
        </row>
        <row r="1971">
          <cell r="D1971">
            <v>109831602</v>
          </cell>
          <cell r="E1971">
            <v>70209812</v>
          </cell>
          <cell r="F1971" t="str">
            <v>Need new code</v>
          </cell>
          <cell r="G1971">
            <v>109831603</v>
          </cell>
          <cell r="H1971" t="str">
            <v>Need new code</v>
          </cell>
          <cell r="I1971">
            <v>2301</v>
          </cell>
          <cell r="J1971" t="str">
            <v>RH - WP</v>
          </cell>
          <cell r="K1971" t="str">
            <v>Wet Pak</v>
          </cell>
          <cell r="L1971">
            <v>23</v>
          </cell>
          <cell r="M1971" t="str">
            <v>HC-CM-006075</v>
          </cell>
          <cell r="N1971" t="str">
            <v>Jermaine Cox</v>
          </cell>
        </row>
        <row r="1972">
          <cell r="D1972">
            <v>109895102</v>
          </cell>
          <cell r="E1972">
            <v>70209798</v>
          </cell>
          <cell r="F1972" t="str">
            <v>N/A</v>
          </cell>
          <cell r="G1972">
            <v>109895103</v>
          </cell>
          <cell r="H1972">
            <v>70212841</v>
          </cell>
          <cell r="I1972">
            <v>2112</v>
          </cell>
          <cell r="J1972" t="str">
            <v>RH - CSC</v>
          </cell>
          <cell r="L1972">
            <v>23</v>
          </cell>
          <cell r="M1972" t="str">
            <v>HC-CM-006075</v>
          </cell>
          <cell r="N1972" t="str">
            <v>Jermaine Cox</v>
          </cell>
        </row>
        <row r="1973">
          <cell r="D1973">
            <v>109898802</v>
          </cell>
          <cell r="E1973">
            <v>70209803</v>
          </cell>
          <cell r="F1973" t="str">
            <v>N/A</v>
          </cell>
          <cell r="G1973">
            <v>109898803</v>
          </cell>
          <cell r="H1973">
            <v>70212846</v>
          </cell>
          <cell r="I1973">
            <v>2112</v>
          </cell>
          <cell r="J1973" t="str">
            <v>RH - CSC</v>
          </cell>
          <cell r="L1973">
            <v>23</v>
          </cell>
          <cell r="M1973" t="str">
            <v>HC-CM-006075</v>
          </cell>
          <cell r="N1973" t="str">
            <v>Jermaine Cox</v>
          </cell>
        </row>
        <row r="1974">
          <cell r="D1974">
            <v>109826802</v>
          </cell>
          <cell r="E1974">
            <v>70209783</v>
          </cell>
          <cell r="F1974" t="str">
            <v>N/A</v>
          </cell>
          <cell r="G1974">
            <v>109826803</v>
          </cell>
          <cell r="H1974">
            <v>70213018</v>
          </cell>
          <cell r="I1974">
            <v>2112</v>
          </cell>
          <cell r="J1974" t="str">
            <v>RH - CSC</v>
          </cell>
          <cell r="L1974">
            <v>23</v>
          </cell>
          <cell r="M1974" t="str">
            <v>HC-CM-006075</v>
          </cell>
          <cell r="N1974" t="str">
            <v>Jermaine Cox</v>
          </cell>
        </row>
        <row r="1975">
          <cell r="D1975">
            <v>109895801</v>
          </cell>
          <cell r="E1975">
            <v>70167099</v>
          </cell>
          <cell r="F1975" t="str">
            <v>N/A</v>
          </cell>
          <cell r="G1975">
            <v>109895802</v>
          </cell>
          <cell r="H1975">
            <v>70212906</v>
          </cell>
          <cell r="I1975">
            <v>2112</v>
          </cell>
          <cell r="J1975" t="str">
            <v>RH - CSC</v>
          </cell>
          <cell r="L1975">
            <v>23</v>
          </cell>
          <cell r="M1975" t="str">
            <v>HC-CM-006075</v>
          </cell>
          <cell r="N1975" t="str">
            <v>Jermaine Cox</v>
          </cell>
        </row>
        <row r="1976">
          <cell r="D1976">
            <v>109895902</v>
          </cell>
          <cell r="E1976">
            <v>70209801</v>
          </cell>
          <cell r="F1976" t="str">
            <v>N/A</v>
          </cell>
          <cell r="G1976">
            <v>109895903</v>
          </cell>
          <cell r="H1976">
            <v>70212844</v>
          </cell>
          <cell r="I1976">
            <v>2112</v>
          </cell>
          <cell r="J1976" t="str">
            <v>RH - CSC</v>
          </cell>
          <cell r="L1976">
            <v>23</v>
          </cell>
          <cell r="M1976" t="str">
            <v>HC-CM-006075</v>
          </cell>
          <cell r="N1976" t="str">
            <v>Jermaine Cox</v>
          </cell>
        </row>
        <row r="1977">
          <cell r="D1977">
            <v>104418700</v>
          </cell>
          <cell r="E1977">
            <v>70202463</v>
          </cell>
          <cell r="F1977" t="str">
            <v>N/A</v>
          </cell>
          <cell r="G1977">
            <v>104418702</v>
          </cell>
          <cell r="H1977">
            <v>70212969</v>
          </cell>
          <cell r="I1977">
            <v>2112</v>
          </cell>
          <cell r="J1977" t="str">
            <v>RH - CSC</v>
          </cell>
          <cell r="L1977">
            <v>23</v>
          </cell>
          <cell r="M1977" t="str">
            <v>HC-CM-006075</v>
          </cell>
          <cell r="N1977" t="str">
            <v>Jermaine Cox</v>
          </cell>
        </row>
        <row r="1978">
          <cell r="D1978">
            <v>109896302</v>
          </cell>
          <cell r="E1978">
            <v>70209802</v>
          </cell>
          <cell r="F1978" t="str">
            <v>N/A</v>
          </cell>
          <cell r="G1978">
            <v>109896303</v>
          </cell>
          <cell r="H1978">
            <v>70212845</v>
          </cell>
          <cell r="I1978">
            <v>2112</v>
          </cell>
          <cell r="J1978" t="str">
            <v>RH - CSC</v>
          </cell>
          <cell r="L1978">
            <v>23</v>
          </cell>
          <cell r="M1978" t="str">
            <v>HC-CM-006075</v>
          </cell>
          <cell r="N1978" t="str">
            <v>Jermaine Cox</v>
          </cell>
        </row>
        <row r="1979">
          <cell r="D1979">
            <v>109896402</v>
          </cell>
          <cell r="E1979">
            <v>70209814</v>
          </cell>
          <cell r="F1979" t="str">
            <v>Need new code</v>
          </cell>
          <cell r="G1979">
            <v>109896403</v>
          </cell>
          <cell r="H1979" t="str">
            <v>Need new code</v>
          </cell>
          <cell r="I1979">
            <v>2301</v>
          </cell>
          <cell r="J1979" t="str">
            <v>RH - WP</v>
          </cell>
          <cell r="K1979" t="str">
            <v>Wet Pak</v>
          </cell>
          <cell r="L1979">
            <v>23</v>
          </cell>
          <cell r="M1979" t="str">
            <v>HC-CM-006075</v>
          </cell>
          <cell r="N1979" t="str">
            <v>Jermaine Cox</v>
          </cell>
        </row>
        <row r="1980">
          <cell r="D1980">
            <v>109826902</v>
          </cell>
          <cell r="E1980">
            <v>70209784</v>
          </cell>
          <cell r="F1980" t="str">
            <v>N/A</v>
          </cell>
          <cell r="G1980">
            <v>109826903</v>
          </cell>
          <cell r="H1980">
            <v>70213019</v>
          </cell>
          <cell r="I1980">
            <v>2112</v>
          </cell>
          <cell r="J1980" t="str">
            <v>RH - CSC</v>
          </cell>
          <cell r="L1980">
            <v>23</v>
          </cell>
          <cell r="M1980" t="str">
            <v>HC-CM-006075</v>
          </cell>
          <cell r="N1980" t="str">
            <v>Jermaine Cox</v>
          </cell>
        </row>
        <row r="1981">
          <cell r="D1981">
            <v>109898502</v>
          </cell>
          <cell r="E1981">
            <v>70209254</v>
          </cell>
          <cell r="F1981" t="str">
            <v>N/A</v>
          </cell>
          <cell r="G1981">
            <v>109898503</v>
          </cell>
          <cell r="H1981">
            <v>70213014</v>
          </cell>
          <cell r="I1981">
            <v>2112</v>
          </cell>
          <cell r="J1981" t="str">
            <v>RH - CSC</v>
          </cell>
          <cell r="L1981">
            <v>23</v>
          </cell>
          <cell r="M1981" t="str">
            <v>HC-CM-006075</v>
          </cell>
          <cell r="N1981" t="str">
            <v>Jermaine Cox</v>
          </cell>
        </row>
        <row r="1982">
          <cell r="D1982">
            <v>109383902</v>
          </cell>
          <cell r="E1982">
            <v>70167493</v>
          </cell>
          <cell r="F1982" t="str">
            <v>N/A</v>
          </cell>
          <cell r="G1982">
            <v>109383904</v>
          </cell>
          <cell r="H1982">
            <v>70212927</v>
          </cell>
          <cell r="I1982">
            <v>2112</v>
          </cell>
          <cell r="J1982" t="str">
            <v>RH - CSC</v>
          </cell>
          <cell r="L1982">
            <v>24</v>
          </cell>
          <cell r="M1982" t="str">
            <v>HC-CM-006188</v>
          </cell>
          <cell r="N1982" t="str">
            <v>Angela Mitchell</v>
          </cell>
        </row>
        <row r="1983">
          <cell r="D1983">
            <v>109391303</v>
          </cell>
          <cell r="E1983">
            <v>70167449</v>
          </cell>
          <cell r="F1983" t="str">
            <v>N/A</v>
          </cell>
          <cell r="G1983">
            <v>109391305</v>
          </cell>
          <cell r="H1983">
            <v>70212950</v>
          </cell>
          <cell r="I1983">
            <v>2112</v>
          </cell>
          <cell r="J1983" t="str">
            <v>RH - CSC</v>
          </cell>
          <cell r="L1983">
            <v>24</v>
          </cell>
          <cell r="M1983" t="str">
            <v>HC-CM-006188</v>
          </cell>
          <cell r="N1983" t="str">
            <v>Angela Mitchell</v>
          </cell>
        </row>
        <row r="1984">
          <cell r="D1984">
            <v>109391403</v>
          </cell>
          <cell r="E1984">
            <v>70201664</v>
          </cell>
          <cell r="F1984">
            <v>70213802</v>
          </cell>
          <cell r="G1984">
            <v>109391405</v>
          </cell>
          <cell r="H1984" t="str">
            <v>Need new code</v>
          </cell>
          <cell r="I1984">
            <v>2301</v>
          </cell>
          <cell r="J1984" t="str">
            <v>RH - WP</v>
          </cell>
          <cell r="K1984" t="str">
            <v>Wet Pak</v>
          </cell>
          <cell r="L1984">
            <v>24</v>
          </cell>
          <cell r="M1984" t="str">
            <v>HC-CM-006188</v>
          </cell>
          <cell r="N1984" t="str">
            <v>Angela Mitchell</v>
          </cell>
        </row>
        <row r="1985">
          <cell r="D1985">
            <v>109248002</v>
          </cell>
          <cell r="E1985">
            <v>70167488</v>
          </cell>
          <cell r="F1985" t="str">
            <v>N/A</v>
          </cell>
          <cell r="G1985">
            <v>109248004</v>
          </cell>
          <cell r="H1985">
            <v>70212922</v>
          </cell>
          <cell r="I1985">
            <v>2112</v>
          </cell>
          <cell r="J1985" t="str">
            <v>RH - CSC</v>
          </cell>
          <cell r="L1985">
            <v>24</v>
          </cell>
          <cell r="M1985" t="str">
            <v>HC-CM-006188</v>
          </cell>
          <cell r="N1985" t="str">
            <v>Angela Mitchell</v>
          </cell>
        </row>
        <row r="1986">
          <cell r="D1986">
            <v>109248102</v>
          </cell>
          <cell r="E1986">
            <v>70167494</v>
          </cell>
          <cell r="F1986" t="str">
            <v>N/A</v>
          </cell>
          <cell r="G1986">
            <v>109248104</v>
          </cell>
          <cell r="H1986">
            <v>70212928</v>
          </cell>
          <cell r="I1986">
            <v>2112</v>
          </cell>
          <cell r="J1986" t="str">
            <v>RH - CSC</v>
          </cell>
          <cell r="L1986">
            <v>24</v>
          </cell>
          <cell r="M1986" t="str">
            <v>HC-CM-006188</v>
          </cell>
          <cell r="N1986" t="str">
            <v>Angela Mitchell</v>
          </cell>
        </row>
        <row r="1987">
          <cell r="D1987">
            <v>109248202</v>
          </cell>
          <cell r="E1987">
            <v>70167458</v>
          </cell>
          <cell r="F1987" t="str">
            <v>N/A</v>
          </cell>
          <cell r="G1987">
            <v>109248204</v>
          </cell>
          <cell r="H1987">
            <v>70212989</v>
          </cell>
          <cell r="I1987">
            <v>2112</v>
          </cell>
          <cell r="J1987" t="str">
            <v>RH - CSC</v>
          </cell>
          <cell r="L1987">
            <v>24</v>
          </cell>
          <cell r="M1987" t="str">
            <v>HC-CM-006188</v>
          </cell>
          <cell r="N1987" t="str">
            <v>Angela Mitchell</v>
          </cell>
        </row>
        <row r="1988">
          <cell r="D1988">
            <v>109248302</v>
          </cell>
          <cell r="E1988">
            <v>70167514</v>
          </cell>
          <cell r="F1988" t="str">
            <v>N/A</v>
          </cell>
          <cell r="G1988">
            <v>109248304</v>
          </cell>
          <cell r="H1988">
            <v>70212956</v>
          </cell>
          <cell r="I1988">
            <v>2112</v>
          </cell>
          <cell r="J1988" t="str">
            <v>RH - CSC</v>
          </cell>
          <cell r="L1988">
            <v>24</v>
          </cell>
          <cell r="M1988" t="str">
            <v>HC-CM-006188</v>
          </cell>
          <cell r="N1988" t="str">
            <v>Angela Mitchell</v>
          </cell>
        </row>
        <row r="1989">
          <cell r="D1989">
            <v>109467802</v>
          </cell>
          <cell r="E1989">
            <v>70201681</v>
          </cell>
          <cell r="F1989">
            <v>70213801</v>
          </cell>
          <cell r="G1989">
            <v>109467804</v>
          </cell>
          <cell r="H1989" t="str">
            <v>Need new code</v>
          </cell>
          <cell r="I1989">
            <v>2301</v>
          </cell>
          <cell r="J1989" t="str">
            <v>RH - WP</v>
          </cell>
          <cell r="K1989" t="str">
            <v>Wet Pak</v>
          </cell>
          <cell r="L1989">
            <v>24</v>
          </cell>
          <cell r="M1989" t="str">
            <v>HC-CM-006188</v>
          </cell>
          <cell r="N1989" t="str">
            <v>Angela Mitchell</v>
          </cell>
        </row>
        <row r="1990">
          <cell r="D1990">
            <v>109467902</v>
          </cell>
          <cell r="E1990">
            <v>70201660</v>
          </cell>
          <cell r="F1990">
            <v>70213820</v>
          </cell>
          <cell r="G1990">
            <v>109467904</v>
          </cell>
          <cell r="H1990" t="str">
            <v>Need new code</v>
          </cell>
          <cell r="I1990">
            <v>2301</v>
          </cell>
          <cell r="J1990" t="str">
            <v>RH - WP</v>
          </cell>
          <cell r="K1990" t="str">
            <v>Wet Pak</v>
          </cell>
          <cell r="L1990">
            <v>24</v>
          </cell>
          <cell r="M1990" t="str">
            <v>HC-CM-006188</v>
          </cell>
          <cell r="N1990" t="str">
            <v>Angela Mitchell</v>
          </cell>
        </row>
        <row r="1991">
          <cell r="D1991">
            <v>109972202</v>
          </cell>
          <cell r="E1991">
            <v>70167442</v>
          </cell>
          <cell r="F1991" t="str">
            <v>N/A</v>
          </cell>
          <cell r="G1991">
            <v>109972204</v>
          </cell>
          <cell r="H1991">
            <v>70212943</v>
          </cell>
          <cell r="I1991">
            <v>2112</v>
          </cell>
          <cell r="J1991" t="str">
            <v>RH - CSC</v>
          </cell>
          <cell r="L1991">
            <v>24</v>
          </cell>
          <cell r="M1991" t="str">
            <v>HC-CM-006188</v>
          </cell>
          <cell r="N1991" t="str">
            <v>Angela Mitchell</v>
          </cell>
        </row>
        <row r="1992">
          <cell r="D1992">
            <v>109468002</v>
          </cell>
          <cell r="E1992">
            <v>70167499</v>
          </cell>
          <cell r="F1992" t="str">
            <v>N/A</v>
          </cell>
          <cell r="G1992">
            <v>109468004</v>
          </cell>
          <cell r="H1992">
            <v>70212933</v>
          </cell>
          <cell r="I1992">
            <v>2112</v>
          </cell>
          <cell r="J1992" t="str">
            <v>RH - CSC</v>
          </cell>
          <cell r="L1992">
            <v>24</v>
          </cell>
          <cell r="M1992" t="str">
            <v>HC-CM-006188</v>
          </cell>
          <cell r="N1992" t="str">
            <v>Angela Mitchell</v>
          </cell>
        </row>
        <row r="1993">
          <cell r="D1993">
            <v>109973202</v>
          </cell>
          <cell r="E1993">
            <v>70167487</v>
          </cell>
          <cell r="F1993" t="str">
            <v>N/A</v>
          </cell>
          <cell r="G1993">
            <v>109973204</v>
          </cell>
          <cell r="H1993">
            <v>70212921</v>
          </cell>
          <cell r="I1993">
            <v>2112</v>
          </cell>
          <cell r="J1993" t="str">
            <v>RH - CSC</v>
          </cell>
          <cell r="L1993">
            <v>24</v>
          </cell>
          <cell r="M1993" t="str">
            <v>HC-CM-006188</v>
          </cell>
          <cell r="N1993" t="str">
            <v>Angela Mitchell</v>
          </cell>
        </row>
        <row r="1994">
          <cell r="D1994">
            <v>109973402</v>
          </cell>
          <cell r="E1994">
            <v>70167492</v>
          </cell>
          <cell r="F1994" t="str">
            <v>N/A</v>
          </cell>
          <cell r="G1994">
            <v>109973404</v>
          </cell>
          <cell r="H1994">
            <v>70212926</v>
          </cell>
          <cell r="I1994">
            <v>2112</v>
          </cell>
          <cell r="J1994" t="str">
            <v>RH - CSC</v>
          </cell>
          <cell r="L1994">
            <v>24</v>
          </cell>
          <cell r="M1994" t="str">
            <v>HC-CM-006188</v>
          </cell>
          <cell r="N1994" t="str">
            <v>Angela Mitchell</v>
          </cell>
        </row>
        <row r="1995">
          <cell r="D1995">
            <v>109470102</v>
          </cell>
          <cell r="E1995">
            <v>70167496</v>
          </cell>
          <cell r="F1995" t="str">
            <v>N/A</v>
          </cell>
          <cell r="G1995">
            <v>109470104</v>
          </cell>
          <cell r="H1995">
            <v>70212930</v>
          </cell>
          <cell r="I1995">
            <v>2112</v>
          </cell>
          <cell r="J1995" t="str">
            <v>RH - CSC</v>
          </cell>
          <cell r="L1995">
            <v>24</v>
          </cell>
          <cell r="M1995" t="str">
            <v>HC-CM-006188</v>
          </cell>
          <cell r="N1995" t="str">
            <v>Angela Mitchell</v>
          </cell>
        </row>
        <row r="1996">
          <cell r="D1996">
            <v>109972102</v>
          </cell>
          <cell r="E1996">
            <v>70167491</v>
          </cell>
          <cell r="F1996" t="str">
            <v>N/A</v>
          </cell>
          <cell r="G1996">
            <v>109972104</v>
          </cell>
          <cell r="H1996">
            <v>70212925</v>
          </cell>
          <cell r="I1996">
            <v>2112</v>
          </cell>
          <cell r="J1996" t="str">
            <v>RH - CSC</v>
          </cell>
          <cell r="L1996">
            <v>24</v>
          </cell>
          <cell r="M1996" t="str">
            <v>HC-CM-006188</v>
          </cell>
          <cell r="N1996" t="str">
            <v>Angela Mitchell</v>
          </cell>
        </row>
        <row r="1997">
          <cell r="D1997">
            <v>109974602</v>
          </cell>
          <cell r="E1997">
            <v>70167443</v>
          </cell>
          <cell r="F1997" t="str">
            <v>N/A</v>
          </cell>
          <cell r="G1997">
            <v>109974604</v>
          </cell>
          <cell r="H1997">
            <v>70212944</v>
          </cell>
          <cell r="I1997">
            <v>2112</v>
          </cell>
          <cell r="J1997" t="str">
            <v>RH - CSC</v>
          </cell>
          <cell r="L1997">
            <v>24</v>
          </cell>
          <cell r="M1997" t="str">
            <v>HC-CM-006188</v>
          </cell>
          <cell r="N1997" t="str">
            <v>Angela Mitchell</v>
          </cell>
        </row>
        <row r="1998">
          <cell r="D1998">
            <v>109470302</v>
          </cell>
          <cell r="E1998">
            <v>70167490</v>
          </cell>
          <cell r="F1998" t="str">
            <v>N/A</v>
          </cell>
          <cell r="G1998">
            <v>109470304</v>
          </cell>
          <cell r="H1998">
            <v>70212924</v>
          </cell>
          <cell r="I1998">
            <v>2112</v>
          </cell>
          <cell r="J1998" t="str">
            <v>RH - CSC</v>
          </cell>
          <cell r="L1998">
            <v>24</v>
          </cell>
          <cell r="M1998" t="str">
            <v>HC-CM-006188</v>
          </cell>
          <cell r="N1998" t="str">
            <v>Angela Mitchell</v>
          </cell>
        </row>
        <row r="1999">
          <cell r="D1999">
            <v>109801302</v>
          </cell>
          <cell r="E1999">
            <v>70201658</v>
          </cell>
          <cell r="F1999">
            <v>70213799</v>
          </cell>
          <cell r="G1999">
            <v>109801304</v>
          </cell>
          <cell r="H1999" t="str">
            <v>Need new code</v>
          </cell>
          <cell r="I1999">
            <v>2301</v>
          </cell>
          <cell r="J1999" t="str">
            <v>RH - WP</v>
          </cell>
          <cell r="K1999" t="str">
            <v>Wet Pak</v>
          </cell>
          <cell r="L1999">
            <v>24</v>
          </cell>
          <cell r="M1999" t="str">
            <v>HC-CM-006188</v>
          </cell>
          <cell r="N1999" t="str">
            <v>Angela Mitchell</v>
          </cell>
        </row>
        <row r="2000">
          <cell r="D2000">
            <v>101276701</v>
          </cell>
          <cell r="E2000">
            <v>70201662</v>
          </cell>
          <cell r="F2000" t="str">
            <v>Need new code</v>
          </cell>
          <cell r="G2000">
            <v>101276702</v>
          </cell>
          <cell r="H2000" t="str">
            <v>Need new code</v>
          </cell>
          <cell r="I2000">
            <v>2301</v>
          </cell>
          <cell r="J2000" t="str">
            <v>RH - WP</v>
          </cell>
          <cell r="K2000" t="str">
            <v>Wet Pak</v>
          </cell>
          <cell r="L2000">
            <v>24</v>
          </cell>
          <cell r="M2000" t="str">
            <v>HC-CM-006188</v>
          </cell>
          <cell r="N2000" t="str">
            <v>Angela Mitchell</v>
          </cell>
        </row>
        <row r="2001">
          <cell r="D2001">
            <v>109471402</v>
          </cell>
          <cell r="E2001">
            <v>70201731</v>
          </cell>
          <cell r="F2001">
            <v>70213797</v>
          </cell>
          <cell r="G2001">
            <v>109471404</v>
          </cell>
          <cell r="H2001" t="str">
            <v>Need new code</v>
          </cell>
          <cell r="I2001">
            <v>2301</v>
          </cell>
          <cell r="J2001" t="str">
            <v>RH - WP</v>
          </cell>
          <cell r="K2001" t="str">
            <v>Wet Pak</v>
          </cell>
          <cell r="L2001">
            <v>24</v>
          </cell>
          <cell r="M2001" t="str">
            <v>HC-CM-006188</v>
          </cell>
          <cell r="N2001" t="str">
            <v>Angela Mitchell</v>
          </cell>
        </row>
        <row r="2002">
          <cell r="D2002">
            <v>109974502</v>
          </cell>
          <cell r="E2002">
            <v>70167498</v>
          </cell>
          <cell r="F2002" t="str">
            <v>N/A</v>
          </cell>
          <cell r="G2002">
            <v>109974504</v>
          </cell>
          <cell r="H2002">
            <v>70212932</v>
          </cell>
          <cell r="I2002">
            <v>2112</v>
          </cell>
          <cell r="J2002" t="str">
            <v>RH - CSC</v>
          </cell>
          <cell r="L2002">
            <v>24</v>
          </cell>
          <cell r="M2002" t="str">
            <v>HC-CM-006188</v>
          </cell>
          <cell r="N2002" t="str">
            <v>Angela Mitchell</v>
          </cell>
        </row>
        <row r="2003">
          <cell r="D2003">
            <v>109974702</v>
          </cell>
          <cell r="E2003">
            <v>70167495</v>
          </cell>
          <cell r="F2003" t="str">
            <v>N/A</v>
          </cell>
          <cell r="G2003">
            <v>109974704</v>
          </cell>
          <cell r="H2003">
            <v>70212929</v>
          </cell>
          <cell r="I2003">
            <v>2112</v>
          </cell>
          <cell r="J2003" t="str">
            <v>RH - CSC</v>
          </cell>
          <cell r="L2003">
            <v>24</v>
          </cell>
          <cell r="M2003" t="str">
            <v>HC-CM-006188</v>
          </cell>
          <cell r="N2003" t="str">
            <v>Angela Mitchell</v>
          </cell>
        </row>
        <row r="2004">
          <cell r="D2004">
            <v>109804302</v>
          </cell>
          <cell r="E2004">
            <v>70201663</v>
          </cell>
          <cell r="F2004">
            <v>70213818</v>
          </cell>
          <cell r="G2004">
            <v>109804304</v>
          </cell>
          <cell r="H2004" t="str">
            <v>Need new code</v>
          </cell>
          <cell r="I2004">
            <v>2301</v>
          </cell>
          <cell r="J2004" t="str">
            <v>RH - WP</v>
          </cell>
          <cell r="K2004" t="str">
            <v>Wet Pak</v>
          </cell>
          <cell r="L2004">
            <v>24</v>
          </cell>
          <cell r="M2004" t="str">
            <v>HC-CM-006188</v>
          </cell>
          <cell r="N2004" t="str">
            <v>Angela Mitchell</v>
          </cell>
        </row>
        <row r="2005">
          <cell r="D2005">
            <v>101276801</v>
          </cell>
          <cell r="E2005">
            <v>70201661</v>
          </cell>
          <cell r="F2005">
            <v>70213819</v>
          </cell>
          <cell r="G2005">
            <v>101276803</v>
          </cell>
          <cell r="H2005" t="str">
            <v>Need new code</v>
          </cell>
          <cell r="I2005">
            <v>2301</v>
          </cell>
          <cell r="J2005" t="str">
            <v>RH - WP</v>
          </cell>
          <cell r="K2005" t="str">
            <v>Wet Pak</v>
          </cell>
          <cell r="L2005">
            <v>24</v>
          </cell>
          <cell r="M2005" t="str">
            <v>HC-CM-006188</v>
          </cell>
          <cell r="N2005" t="str">
            <v>Angela Mitchell</v>
          </cell>
        </row>
        <row r="2006">
          <cell r="D2006">
            <v>109940501</v>
          </cell>
          <cell r="E2006">
            <v>70166635</v>
          </cell>
          <cell r="F2006" t="str">
            <v>N/A</v>
          </cell>
          <cell r="G2006">
            <v>109940503</v>
          </cell>
          <cell r="H2006">
            <v>70212897</v>
          </cell>
          <cell r="I2006">
            <v>2112</v>
          </cell>
          <cell r="J2006" t="str">
            <v>RH - CSC</v>
          </cell>
          <cell r="L2006">
            <v>24</v>
          </cell>
          <cell r="M2006" t="str">
            <v>HC-CM-006188</v>
          </cell>
          <cell r="N2006" t="str">
            <v>Angela Mitchell</v>
          </cell>
        </row>
        <row r="2007">
          <cell r="D2007">
            <v>109896702</v>
          </cell>
          <cell r="E2007">
            <v>70209842</v>
          </cell>
          <cell r="F2007" t="str">
            <v>Need new code</v>
          </cell>
          <cell r="G2007">
            <v>109896703</v>
          </cell>
          <cell r="H2007" t="str">
            <v>Need new code</v>
          </cell>
          <cell r="I2007">
            <v>2301</v>
          </cell>
          <cell r="J2007" t="str">
            <v>RH - WP</v>
          </cell>
          <cell r="K2007" t="str">
            <v>Wet Pak</v>
          </cell>
          <cell r="L2007">
            <v>24</v>
          </cell>
          <cell r="M2007" t="str">
            <v>HC-CM-006188</v>
          </cell>
          <cell r="N2007" t="str">
            <v>Angela Mitchell</v>
          </cell>
        </row>
        <row r="2008">
          <cell r="D2008">
            <v>109896802</v>
          </cell>
          <cell r="E2008">
            <v>70209841</v>
          </cell>
          <cell r="F2008" t="str">
            <v>Need new code</v>
          </cell>
          <cell r="G2008">
            <v>109896803</v>
          </cell>
          <cell r="H2008" t="str">
            <v>Need new code</v>
          </cell>
          <cell r="I2008">
            <v>2301</v>
          </cell>
          <cell r="J2008" t="str">
            <v>RH - WP</v>
          </cell>
          <cell r="K2008" t="str">
            <v>Wet Pak</v>
          </cell>
          <cell r="L2008">
            <v>24</v>
          </cell>
          <cell r="M2008" t="str">
            <v>HC-CM-006188</v>
          </cell>
          <cell r="N2008" t="str">
            <v>Angela Mitchell</v>
          </cell>
        </row>
        <row r="2009">
          <cell r="D2009">
            <v>109940901</v>
          </cell>
          <cell r="E2009">
            <v>70166636</v>
          </cell>
          <cell r="F2009" t="str">
            <v>N/A</v>
          </cell>
          <cell r="G2009">
            <v>109940903</v>
          </cell>
          <cell r="H2009">
            <v>70212898</v>
          </cell>
          <cell r="I2009">
            <v>2112</v>
          </cell>
          <cell r="J2009" t="str">
            <v>RH - CSC</v>
          </cell>
          <cell r="L2009">
            <v>24</v>
          </cell>
          <cell r="M2009" t="str">
            <v>HC-CM-006188</v>
          </cell>
          <cell r="N2009" t="str">
            <v>Angela Mitchell</v>
          </cell>
        </row>
        <row r="2010">
          <cell r="D2010">
            <v>109896902</v>
          </cell>
          <cell r="E2010">
            <v>70209825</v>
          </cell>
          <cell r="F2010" t="str">
            <v>N/A</v>
          </cell>
          <cell r="G2010">
            <v>109896903</v>
          </cell>
          <cell r="H2010">
            <v>70212854</v>
          </cell>
          <cell r="I2010">
            <v>2112</v>
          </cell>
          <cell r="J2010" t="str">
            <v>RH - CSC</v>
          </cell>
          <cell r="L2010">
            <v>24</v>
          </cell>
          <cell r="M2010" t="str">
            <v>HC-CM-006188</v>
          </cell>
          <cell r="N2010" t="str">
            <v>Angela Mitchell</v>
          </cell>
        </row>
        <row r="2011">
          <cell r="D2011">
            <v>109897002</v>
          </cell>
          <cell r="E2011">
            <v>70209840</v>
          </cell>
          <cell r="F2011" t="str">
            <v>Need new code</v>
          </cell>
          <cell r="G2011">
            <v>109897003</v>
          </cell>
          <cell r="H2011" t="str">
            <v>Need new code</v>
          </cell>
          <cell r="I2011">
            <v>2301</v>
          </cell>
          <cell r="J2011" t="str">
            <v>RH - WP</v>
          </cell>
          <cell r="K2011" t="str">
            <v>Wet Pak</v>
          </cell>
          <cell r="L2011">
            <v>24</v>
          </cell>
          <cell r="M2011" t="str">
            <v>HC-CM-006188</v>
          </cell>
          <cell r="N2011" t="str">
            <v>Angela Mitchell</v>
          </cell>
        </row>
        <row r="2012">
          <cell r="D2012">
            <v>109972901</v>
          </cell>
          <cell r="E2012">
            <v>70166999</v>
          </cell>
          <cell r="F2012" t="str">
            <v>N/A</v>
          </cell>
          <cell r="G2012">
            <v>109972903</v>
          </cell>
          <cell r="H2012">
            <v>70212904</v>
          </cell>
          <cell r="I2012">
            <v>2112</v>
          </cell>
          <cell r="J2012" t="str">
            <v>RH - CSC</v>
          </cell>
          <cell r="L2012">
            <v>24</v>
          </cell>
          <cell r="M2012" t="str">
            <v>HC-CM-006188</v>
          </cell>
          <cell r="N2012" t="str">
            <v>Angela Mitchell</v>
          </cell>
        </row>
        <row r="2013">
          <cell r="D2013">
            <v>109972801</v>
          </cell>
          <cell r="E2013">
            <v>70166998</v>
          </cell>
          <cell r="F2013" t="str">
            <v>N/A</v>
          </cell>
          <cell r="G2013">
            <v>109972803</v>
          </cell>
          <cell r="H2013">
            <v>70212978</v>
          </cell>
          <cell r="I2013">
            <v>2112</v>
          </cell>
          <cell r="J2013" t="str">
            <v>RH - CSC</v>
          </cell>
          <cell r="L2013">
            <v>24</v>
          </cell>
          <cell r="M2013" t="str">
            <v>HC-CM-006188</v>
          </cell>
          <cell r="N2013" t="str">
            <v>Angela Mitchell</v>
          </cell>
        </row>
        <row r="2014">
          <cell r="D2014">
            <v>109825102</v>
          </cell>
          <cell r="E2014">
            <v>70209815</v>
          </cell>
          <cell r="F2014" t="str">
            <v>N/A</v>
          </cell>
          <cell r="G2014">
            <v>109825103</v>
          </cell>
          <cell r="H2014">
            <v>70212847</v>
          </cell>
          <cell r="I2014">
            <v>2112</v>
          </cell>
          <cell r="J2014" t="str">
            <v>RH - CSC</v>
          </cell>
          <cell r="L2014">
            <v>24</v>
          </cell>
          <cell r="M2014" t="str">
            <v>HC-CM-006188</v>
          </cell>
          <cell r="N2014" t="str">
            <v>Angela Mitchell</v>
          </cell>
        </row>
        <row r="2015">
          <cell r="D2015">
            <v>109825902</v>
          </cell>
          <cell r="E2015">
            <v>70209831</v>
          </cell>
          <cell r="F2015" t="str">
            <v>N/A</v>
          </cell>
          <cell r="G2015">
            <v>109825903</v>
          </cell>
          <cell r="H2015">
            <v>70212860</v>
          </cell>
          <cell r="I2015">
            <v>2112</v>
          </cell>
          <cell r="J2015" t="str">
            <v>RH - CSC</v>
          </cell>
          <cell r="L2015">
            <v>24</v>
          </cell>
          <cell r="M2015" t="str">
            <v>HC-CM-006188</v>
          </cell>
          <cell r="N2015" t="str">
            <v>Angela Mitchell</v>
          </cell>
        </row>
        <row r="2016">
          <cell r="D2016">
            <v>109973101</v>
          </cell>
          <cell r="E2016">
            <v>70167000</v>
          </cell>
          <cell r="F2016" t="str">
            <v>N/A</v>
          </cell>
          <cell r="G2016">
            <v>109973102</v>
          </cell>
          <cell r="H2016">
            <v>70212905</v>
          </cell>
          <cell r="I2016">
            <v>2112</v>
          </cell>
          <cell r="J2016" t="str">
            <v>RH - CSC</v>
          </cell>
          <cell r="L2016">
            <v>24</v>
          </cell>
          <cell r="M2016" t="str">
            <v>HC-CM-006188</v>
          </cell>
          <cell r="N2016" t="str">
            <v>Angela Mitchell</v>
          </cell>
        </row>
        <row r="2017">
          <cell r="D2017">
            <v>109825402</v>
          </cell>
          <cell r="E2017">
            <v>70209817</v>
          </cell>
          <cell r="F2017" t="str">
            <v>N/A</v>
          </cell>
          <cell r="G2017">
            <v>109825403</v>
          </cell>
          <cell r="H2017">
            <v>70212849</v>
          </cell>
          <cell r="I2017">
            <v>2112</v>
          </cell>
          <cell r="J2017" t="str">
            <v>RH - CSC</v>
          </cell>
          <cell r="L2017">
            <v>24</v>
          </cell>
          <cell r="M2017" t="str">
            <v>HC-CM-006188</v>
          </cell>
          <cell r="N2017" t="str">
            <v>Angela Mitchell</v>
          </cell>
        </row>
        <row r="2018">
          <cell r="D2018">
            <v>109825302</v>
          </cell>
          <cell r="E2018">
            <v>70209816</v>
          </cell>
          <cell r="F2018" t="str">
            <v>N/A</v>
          </cell>
          <cell r="G2018">
            <v>109825303</v>
          </cell>
          <cell r="H2018">
            <v>70212848</v>
          </cell>
          <cell r="I2018">
            <v>2112</v>
          </cell>
          <cell r="J2018" t="str">
            <v>RH - CSC</v>
          </cell>
          <cell r="L2018">
            <v>24</v>
          </cell>
          <cell r="M2018" t="str">
            <v>HC-CM-006188</v>
          </cell>
          <cell r="N2018" t="str">
            <v>Angela Mitchell</v>
          </cell>
        </row>
        <row r="2019">
          <cell r="D2019">
            <v>109826102</v>
          </cell>
          <cell r="E2019">
            <v>70209830</v>
          </cell>
          <cell r="F2019" t="str">
            <v>N/A</v>
          </cell>
          <cell r="G2019">
            <v>109826103</v>
          </cell>
          <cell r="H2019">
            <v>70212859</v>
          </cell>
          <cell r="I2019">
            <v>2112</v>
          </cell>
          <cell r="J2019" t="str">
            <v>RH - CSC</v>
          </cell>
          <cell r="L2019">
            <v>24</v>
          </cell>
          <cell r="M2019" t="str">
            <v>HC-CM-006188</v>
          </cell>
          <cell r="N2019" t="str">
            <v>Angela Mitchell</v>
          </cell>
        </row>
        <row r="2020">
          <cell r="D2020">
            <v>109888302</v>
          </cell>
          <cell r="E2020">
            <v>70209777</v>
          </cell>
          <cell r="F2020" t="str">
            <v>Need new code</v>
          </cell>
          <cell r="G2020">
            <v>109888303</v>
          </cell>
          <cell r="H2020" t="str">
            <v>Need new code</v>
          </cell>
          <cell r="I2020">
            <v>2301</v>
          </cell>
          <cell r="J2020" t="str">
            <v>RH - WP</v>
          </cell>
          <cell r="K2020" t="str">
            <v>Wet Pak</v>
          </cell>
          <cell r="L2020">
            <v>24</v>
          </cell>
          <cell r="M2020" t="str">
            <v>HC-CM-006188</v>
          </cell>
          <cell r="N2020" t="str">
            <v>Angela Mitchell</v>
          </cell>
        </row>
        <row r="2021">
          <cell r="D2021">
            <v>109888202</v>
          </cell>
          <cell r="E2021">
            <v>70209778</v>
          </cell>
          <cell r="F2021" t="str">
            <v>Need new code</v>
          </cell>
          <cell r="G2021">
            <v>109888203</v>
          </cell>
          <cell r="H2021" t="str">
            <v>Need new code</v>
          </cell>
          <cell r="I2021">
            <v>2301</v>
          </cell>
          <cell r="J2021" t="str">
            <v>RH - WP</v>
          </cell>
          <cell r="K2021" t="str">
            <v>Wet Pak</v>
          </cell>
          <cell r="L2021">
            <v>24</v>
          </cell>
          <cell r="M2021" t="str">
            <v>HC-CM-006188</v>
          </cell>
          <cell r="N2021" t="str">
            <v>Angela Mitchell</v>
          </cell>
        </row>
        <row r="2022">
          <cell r="D2022">
            <v>109942001</v>
          </cell>
          <cell r="E2022">
            <v>70166637</v>
          </cell>
          <cell r="F2022" t="str">
            <v>N/A</v>
          </cell>
          <cell r="G2022">
            <v>109942003</v>
          </cell>
          <cell r="H2022">
            <v>70212899</v>
          </cell>
          <cell r="I2022">
            <v>2112</v>
          </cell>
          <cell r="J2022" t="str">
            <v>RH - CSC</v>
          </cell>
          <cell r="L2022">
            <v>24</v>
          </cell>
          <cell r="M2022" t="str">
            <v>HC-CM-006188</v>
          </cell>
          <cell r="N2022" t="str">
            <v>Angela Mitchell</v>
          </cell>
        </row>
        <row r="2023">
          <cell r="D2023">
            <v>109897302</v>
          </cell>
          <cell r="E2023">
            <v>70209824</v>
          </cell>
          <cell r="F2023" t="str">
            <v>N/A</v>
          </cell>
          <cell r="G2023">
            <v>109897303</v>
          </cell>
          <cell r="H2023">
            <v>70212853</v>
          </cell>
          <cell r="I2023">
            <v>2112</v>
          </cell>
          <cell r="J2023" t="str">
            <v>RH - CSC</v>
          </cell>
          <cell r="L2023">
            <v>24</v>
          </cell>
          <cell r="M2023" t="str">
            <v>HC-CM-006188</v>
          </cell>
          <cell r="N2023" t="str">
            <v>Angela Mitchell</v>
          </cell>
        </row>
        <row r="2024">
          <cell r="D2024">
            <v>109826402</v>
          </cell>
          <cell r="E2024">
            <v>70209828</v>
          </cell>
          <cell r="F2024" t="str">
            <v>N/A</v>
          </cell>
          <cell r="G2024">
            <v>109826403</v>
          </cell>
          <cell r="H2024">
            <v>70212857</v>
          </cell>
          <cell r="I2024">
            <v>2112</v>
          </cell>
          <cell r="J2024" t="str">
            <v>RH - CSC</v>
          </cell>
          <cell r="L2024">
            <v>24</v>
          </cell>
          <cell r="M2024" t="str">
            <v>HC-CM-006188</v>
          </cell>
          <cell r="N2024" t="str">
            <v>Angela Mitchell</v>
          </cell>
        </row>
        <row r="2025">
          <cell r="D2025">
            <v>109826302</v>
          </cell>
          <cell r="E2025">
            <v>70209829</v>
          </cell>
          <cell r="F2025" t="str">
            <v>N/A</v>
          </cell>
          <cell r="G2025">
            <v>109826303</v>
          </cell>
          <cell r="H2025">
            <v>70212858</v>
          </cell>
          <cell r="I2025">
            <v>2112</v>
          </cell>
          <cell r="J2025" t="str">
            <v>RH - CSC</v>
          </cell>
          <cell r="L2025">
            <v>24</v>
          </cell>
          <cell r="M2025" t="str">
            <v>HC-CM-006188</v>
          </cell>
          <cell r="N2025" t="str">
            <v>Angela Mitchell</v>
          </cell>
        </row>
        <row r="2026">
          <cell r="D2026">
            <v>109888402</v>
          </cell>
          <cell r="E2026">
            <v>70209834</v>
          </cell>
          <cell r="F2026" t="str">
            <v>Need new code</v>
          </cell>
          <cell r="G2026">
            <v>109888403</v>
          </cell>
          <cell r="H2026" t="str">
            <v>Need new code</v>
          </cell>
          <cell r="I2026">
            <v>2301</v>
          </cell>
          <cell r="J2026" t="str">
            <v>RH - WP</v>
          </cell>
          <cell r="K2026" t="str">
            <v>Wet Pak</v>
          </cell>
          <cell r="L2026">
            <v>24</v>
          </cell>
          <cell r="M2026" t="str">
            <v>HC-CM-006188</v>
          </cell>
          <cell r="N2026" t="str">
            <v>Angela Mitchell</v>
          </cell>
        </row>
        <row r="2027">
          <cell r="D2027">
            <v>109809002</v>
          </cell>
          <cell r="E2027">
            <v>70209780</v>
          </cell>
          <cell r="F2027" t="str">
            <v>Need new code</v>
          </cell>
          <cell r="G2027">
            <v>109809003</v>
          </cell>
          <cell r="H2027" t="str">
            <v>Need new code</v>
          </cell>
          <cell r="I2027">
            <v>2301</v>
          </cell>
          <cell r="J2027" t="str">
            <v>RH - WP</v>
          </cell>
          <cell r="K2027" t="str">
            <v>Wet Pak</v>
          </cell>
          <cell r="L2027">
            <v>24</v>
          </cell>
          <cell r="M2027" t="str">
            <v>HC-CM-006188</v>
          </cell>
          <cell r="N2027" t="str">
            <v>Angela Mitchell</v>
          </cell>
        </row>
        <row r="2028">
          <cell r="D2028">
            <v>109898702</v>
          </cell>
          <cell r="E2028">
            <v>70209835</v>
          </cell>
          <cell r="F2028" t="str">
            <v>Need new code</v>
          </cell>
          <cell r="G2028">
            <v>109898703</v>
          </cell>
          <cell r="H2028" t="str">
            <v>Need new code</v>
          </cell>
          <cell r="I2028">
            <v>2301</v>
          </cell>
          <cell r="J2028" t="str">
            <v>RH - WP</v>
          </cell>
          <cell r="K2028" t="str">
            <v>Wet Pak</v>
          </cell>
          <cell r="L2028">
            <v>24</v>
          </cell>
          <cell r="M2028" t="str">
            <v>HC-CM-006188</v>
          </cell>
          <cell r="N2028" t="str">
            <v>Angela Mitchell</v>
          </cell>
        </row>
        <row r="2029">
          <cell r="D2029">
            <v>109942301</v>
          </cell>
          <cell r="E2029">
            <v>70166638</v>
          </cell>
          <cell r="F2029" t="str">
            <v>N/A</v>
          </cell>
          <cell r="G2029">
            <v>109942303</v>
          </cell>
          <cell r="H2029">
            <v>70212900</v>
          </cell>
          <cell r="I2029">
            <v>2112</v>
          </cell>
          <cell r="J2029" t="str">
            <v>RH - CSC</v>
          </cell>
          <cell r="L2029">
            <v>24</v>
          </cell>
          <cell r="M2029" t="str">
            <v>HC-CM-006188</v>
          </cell>
          <cell r="N2029" t="str">
            <v>Angela Mitchell</v>
          </cell>
        </row>
        <row r="2030">
          <cell r="D2030">
            <v>109897502</v>
          </cell>
          <cell r="E2030">
            <v>70209823</v>
          </cell>
          <cell r="F2030" t="str">
            <v>N/A</v>
          </cell>
          <cell r="G2030">
            <v>109897503</v>
          </cell>
          <cell r="H2030">
            <v>70212852</v>
          </cell>
          <cell r="I2030">
            <v>2112</v>
          </cell>
          <cell r="J2030" t="str">
            <v>RH - CSC</v>
          </cell>
          <cell r="L2030">
            <v>24</v>
          </cell>
          <cell r="M2030" t="str">
            <v>HC-CM-006188</v>
          </cell>
          <cell r="N2030" t="str">
            <v>Angela Mitchell</v>
          </cell>
        </row>
        <row r="2031">
          <cell r="D2031">
            <v>109897602</v>
          </cell>
          <cell r="E2031">
            <v>70209839</v>
          </cell>
          <cell r="F2031" t="str">
            <v>Need new code</v>
          </cell>
          <cell r="G2031">
            <v>109897603</v>
          </cell>
          <cell r="H2031" t="str">
            <v>Need new code</v>
          </cell>
          <cell r="I2031">
            <v>2301</v>
          </cell>
          <cell r="J2031" t="str">
            <v>RH - WP</v>
          </cell>
          <cell r="K2031" t="str">
            <v>Wet Pak</v>
          </cell>
          <cell r="L2031">
            <v>24</v>
          </cell>
          <cell r="M2031" t="str">
            <v>HC-CM-006188</v>
          </cell>
          <cell r="N2031" t="str">
            <v>Angela Mitchell</v>
          </cell>
        </row>
        <row r="2032">
          <cell r="D2032">
            <v>109942601</v>
          </cell>
          <cell r="E2032">
            <v>70166639</v>
          </cell>
          <cell r="F2032" t="str">
            <v>N/A</v>
          </cell>
          <cell r="G2032">
            <v>109942603</v>
          </cell>
          <cell r="H2032">
            <v>70212901</v>
          </cell>
          <cell r="I2032">
            <v>2112</v>
          </cell>
          <cell r="J2032" t="str">
            <v>RH - CSC</v>
          </cell>
          <cell r="L2032">
            <v>24</v>
          </cell>
          <cell r="M2032" t="str">
            <v>HC-CM-006188</v>
          </cell>
          <cell r="N2032" t="str">
            <v>Angela Mitchell</v>
          </cell>
        </row>
        <row r="2033">
          <cell r="D2033">
            <v>109897802</v>
          </cell>
          <cell r="E2033">
            <v>70209821</v>
          </cell>
          <cell r="F2033" t="str">
            <v>N/A</v>
          </cell>
          <cell r="G2033">
            <v>109897803</v>
          </cell>
          <cell r="H2033">
            <v>70212850</v>
          </cell>
          <cell r="I2033">
            <v>2112</v>
          </cell>
          <cell r="J2033" t="str">
            <v>RH - CSC</v>
          </cell>
          <cell r="L2033">
            <v>24</v>
          </cell>
          <cell r="M2033" t="str">
            <v>HC-CM-006188</v>
          </cell>
          <cell r="N2033" t="str">
            <v>Angela Mitchell</v>
          </cell>
        </row>
        <row r="2034">
          <cell r="D2034">
            <v>109897902</v>
          </cell>
          <cell r="E2034">
            <v>70209838</v>
          </cell>
          <cell r="F2034" t="str">
            <v>Need new code</v>
          </cell>
          <cell r="G2034">
            <v>109897903</v>
          </cell>
          <cell r="H2034" t="str">
            <v>Need new code</v>
          </cell>
          <cell r="I2034">
            <v>2301</v>
          </cell>
          <cell r="J2034" t="str">
            <v>RH - WP</v>
          </cell>
          <cell r="K2034" t="str">
            <v>Wet Pak</v>
          </cell>
          <cell r="L2034">
            <v>24</v>
          </cell>
          <cell r="M2034" t="str">
            <v>HC-CM-006188</v>
          </cell>
          <cell r="N2034" t="str">
            <v>Angela Mitchell</v>
          </cell>
        </row>
        <row r="2035">
          <cell r="D2035">
            <v>109825602</v>
          </cell>
          <cell r="E2035">
            <v>70209832</v>
          </cell>
          <cell r="F2035" t="str">
            <v>N/A</v>
          </cell>
          <cell r="G2035">
            <v>109825603</v>
          </cell>
          <cell r="H2035">
            <v>70212861</v>
          </cell>
          <cell r="I2035">
            <v>2112</v>
          </cell>
          <cell r="J2035" t="str">
            <v>RH - CSC</v>
          </cell>
          <cell r="L2035">
            <v>24</v>
          </cell>
          <cell r="M2035" t="str">
            <v>HC-CM-006188</v>
          </cell>
          <cell r="N2035" t="str">
            <v>Angela Mitchell</v>
          </cell>
        </row>
        <row r="2036">
          <cell r="D2036">
            <v>109825502</v>
          </cell>
          <cell r="E2036">
            <v>70209833</v>
          </cell>
          <cell r="F2036" t="str">
            <v>N/A</v>
          </cell>
          <cell r="G2036">
            <v>109825503</v>
          </cell>
          <cell r="H2036">
            <v>70212566</v>
          </cell>
          <cell r="I2036">
            <v>2112</v>
          </cell>
          <cell r="J2036" t="str">
            <v>RH - CSC</v>
          </cell>
          <cell r="L2036">
            <v>24</v>
          </cell>
          <cell r="M2036" t="str">
            <v>HC-CM-006188</v>
          </cell>
          <cell r="N2036" t="str">
            <v>Angela Mitchell</v>
          </cell>
        </row>
        <row r="2037">
          <cell r="D2037">
            <v>109809402</v>
          </cell>
          <cell r="E2037">
            <v>70209779</v>
          </cell>
          <cell r="F2037" t="str">
            <v>Need new code</v>
          </cell>
          <cell r="G2037">
            <v>109809403</v>
          </cell>
          <cell r="H2037" t="str">
            <v>Need new code</v>
          </cell>
          <cell r="I2037">
            <v>2301</v>
          </cell>
          <cell r="J2037" t="str">
            <v>RH - WP</v>
          </cell>
          <cell r="K2037" t="str">
            <v>Wet Pak</v>
          </cell>
          <cell r="L2037">
            <v>24</v>
          </cell>
          <cell r="M2037" t="str">
            <v>HC-CM-006188</v>
          </cell>
          <cell r="N2037" t="str">
            <v>Angela Mitchell</v>
          </cell>
        </row>
        <row r="2038">
          <cell r="D2038">
            <v>109826602</v>
          </cell>
          <cell r="E2038">
            <v>70209826</v>
          </cell>
          <cell r="F2038" t="str">
            <v>N/A</v>
          </cell>
          <cell r="G2038">
            <v>109826603</v>
          </cell>
          <cell r="H2038">
            <v>70212855</v>
          </cell>
          <cell r="I2038">
            <v>2112</v>
          </cell>
          <cell r="J2038" t="str">
            <v>RH - CSC</v>
          </cell>
          <cell r="L2038">
            <v>24</v>
          </cell>
          <cell r="M2038" t="str">
            <v>HC-CM-006188</v>
          </cell>
          <cell r="N2038" t="str">
            <v>Angela Mitchell</v>
          </cell>
        </row>
        <row r="2039">
          <cell r="D2039">
            <v>109826502</v>
          </cell>
          <cell r="E2039">
            <v>70209827</v>
          </cell>
          <cell r="F2039" t="str">
            <v>N/A</v>
          </cell>
          <cell r="G2039">
            <v>109826503</v>
          </cell>
          <cell r="H2039">
            <v>70212856</v>
          </cell>
          <cell r="I2039">
            <v>2112</v>
          </cell>
          <cell r="J2039" t="str">
            <v>RH - CSC</v>
          </cell>
          <cell r="L2039">
            <v>24</v>
          </cell>
          <cell r="M2039" t="str">
            <v>HC-CM-006188</v>
          </cell>
          <cell r="N2039" t="str">
            <v>Angela Mitchell</v>
          </cell>
        </row>
        <row r="2040">
          <cell r="D2040">
            <v>109888602</v>
          </cell>
          <cell r="E2040">
            <v>70209843</v>
          </cell>
          <cell r="F2040" t="str">
            <v>Need new code</v>
          </cell>
          <cell r="G2040">
            <v>109888603</v>
          </cell>
          <cell r="H2040" t="str">
            <v>Need new code</v>
          </cell>
          <cell r="I2040">
            <v>2301</v>
          </cell>
          <cell r="J2040" t="str">
            <v>RH - WP</v>
          </cell>
          <cell r="K2040" t="str">
            <v>Wet Pak</v>
          </cell>
          <cell r="L2040">
            <v>24</v>
          </cell>
          <cell r="M2040" t="str">
            <v>HC-CM-006188</v>
          </cell>
          <cell r="N2040" t="str">
            <v>Angela Mitchell</v>
          </cell>
        </row>
        <row r="2041">
          <cell r="D2041">
            <v>109888502</v>
          </cell>
          <cell r="E2041">
            <v>70209776</v>
          </cell>
          <cell r="F2041" t="str">
            <v>Need new code</v>
          </cell>
          <cell r="G2041">
            <v>109888503</v>
          </cell>
          <cell r="H2041" t="str">
            <v>Need new code</v>
          </cell>
          <cell r="I2041">
            <v>2301</v>
          </cell>
          <cell r="J2041" t="str">
            <v>RH - WP</v>
          </cell>
          <cell r="K2041" t="str">
            <v>Wet Pak</v>
          </cell>
          <cell r="L2041">
            <v>24</v>
          </cell>
          <cell r="M2041" t="str">
            <v>HC-CM-006188</v>
          </cell>
          <cell r="N2041" t="str">
            <v>Angela Mitchell</v>
          </cell>
        </row>
        <row r="2042">
          <cell r="D2042">
            <v>109943001</v>
          </cell>
          <cell r="E2042">
            <v>70166640</v>
          </cell>
          <cell r="F2042" t="str">
            <v>N/A</v>
          </cell>
          <cell r="G2042">
            <v>109943003</v>
          </cell>
          <cell r="H2042">
            <v>70212902</v>
          </cell>
          <cell r="I2042">
            <v>2112</v>
          </cell>
          <cell r="J2042" t="str">
            <v>RH - CSC</v>
          </cell>
          <cell r="L2042">
            <v>24</v>
          </cell>
          <cell r="M2042" t="str">
            <v>HC-CM-006188</v>
          </cell>
          <cell r="N2042" t="str">
            <v>Angela Mitchell</v>
          </cell>
        </row>
        <row r="2043">
          <cell r="D2043">
            <v>109897702</v>
          </cell>
          <cell r="E2043">
            <v>70209822</v>
          </cell>
          <cell r="F2043" t="str">
            <v>N/A</v>
          </cell>
          <cell r="G2043">
            <v>109897703</v>
          </cell>
          <cell r="H2043">
            <v>70212851</v>
          </cell>
          <cell r="I2043">
            <v>2112</v>
          </cell>
          <cell r="J2043" t="str">
            <v>RH - CSC</v>
          </cell>
          <cell r="L2043">
            <v>24</v>
          </cell>
          <cell r="M2043" t="str">
            <v>HC-CM-006188</v>
          </cell>
          <cell r="N2043" t="str">
            <v>Angela Mitchell</v>
          </cell>
        </row>
        <row r="2044">
          <cell r="D2044">
            <v>109825801</v>
          </cell>
          <cell r="E2044">
            <v>70167116</v>
          </cell>
          <cell r="F2044" t="str">
            <v>N/A</v>
          </cell>
          <cell r="G2044">
            <v>109825802</v>
          </cell>
          <cell r="H2044">
            <v>70212907</v>
          </cell>
          <cell r="I2044">
            <v>2112</v>
          </cell>
          <cell r="J2044" t="str">
            <v>RH - CSC</v>
          </cell>
          <cell r="L2044">
            <v>24</v>
          </cell>
          <cell r="M2044" t="str">
            <v>HC-CM-006188</v>
          </cell>
          <cell r="N2044" t="str">
            <v>Angela Mitchell</v>
          </cell>
        </row>
        <row r="2045">
          <cell r="D2045">
            <v>109898102</v>
          </cell>
          <cell r="E2045">
            <v>70209837</v>
          </cell>
          <cell r="F2045" t="str">
            <v>Need new code</v>
          </cell>
          <cell r="G2045">
            <v>109898103</v>
          </cell>
          <cell r="H2045" t="str">
            <v>Need new code</v>
          </cell>
          <cell r="I2045">
            <v>2301</v>
          </cell>
          <cell r="J2045" t="str">
            <v>RH - WP</v>
          </cell>
          <cell r="K2045" t="str">
            <v>Wet Pak</v>
          </cell>
          <cell r="L2045">
            <v>24</v>
          </cell>
          <cell r="M2045" t="str">
            <v>HC-CM-006188</v>
          </cell>
          <cell r="N2045" t="str">
            <v>Angela Mitchell</v>
          </cell>
        </row>
        <row r="2046">
          <cell r="D2046">
            <v>109943401</v>
          </cell>
          <cell r="E2046">
            <v>70166641</v>
          </cell>
          <cell r="F2046" t="str">
            <v>N/A</v>
          </cell>
          <cell r="G2046">
            <v>109943403</v>
          </cell>
          <cell r="H2046">
            <v>70212903</v>
          </cell>
          <cell r="I2046">
            <v>2112</v>
          </cell>
          <cell r="J2046" t="str">
            <v>RH - CSC</v>
          </cell>
          <cell r="L2046">
            <v>24</v>
          </cell>
          <cell r="M2046" t="str">
            <v>HC-CM-006188</v>
          </cell>
          <cell r="N2046" t="str">
            <v>Angela Mitchell</v>
          </cell>
        </row>
        <row r="2047">
          <cell r="D2047">
            <v>109896502</v>
          </cell>
          <cell r="E2047">
            <v>70209253</v>
          </cell>
          <cell r="F2047" t="str">
            <v>N/A</v>
          </cell>
          <cell r="G2047">
            <v>109896503</v>
          </cell>
          <cell r="H2047">
            <v>70213013</v>
          </cell>
          <cell r="I2047">
            <v>2112</v>
          </cell>
          <cell r="J2047" t="str">
            <v>RH - CSC</v>
          </cell>
          <cell r="L2047">
            <v>24</v>
          </cell>
          <cell r="M2047" t="str">
            <v>HC-CM-006188</v>
          </cell>
          <cell r="N2047" t="str">
            <v>Angela Mitchell</v>
          </cell>
        </row>
        <row r="2048">
          <cell r="D2048">
            <v>109898302</v>
          </cell>
          <cell r="E2048">
            <v>70209836</v>
          </cell>
          <cell r="F2048" t="str">
            <v>Need new code</v>
          </cell>
          <cell r="G2048">
            <v>109898303</v>
          </cell>
          <cell r="H2048" t="str">
            <v>Need new code</v>
          </cell>
          <cell r="I2048">
            <v>2301</v>
          </cell>
          <cell r="J2048" t="str">
            <v>RH - WP</v>
          </cell>
          <cell r="K2048" t="str">
            <v>Wet Pak</v>
          </cell>
          <cell r="L2048">
            <v>24</v>
          </cell>
          <cell r="M2048" t="str">
            <v>HC-CM-006188</v>
          </cell>
          <cell r="N2048" t="str">
            <v>Angela Mitchell</v>
          </cell>
        </row>
        <row r="2049">
          <cell r="D2049">
            <v>109382303</v>
          </cell>
          <cell r="E2049">
            <v>70167474</v>
          </cell>
          <cell r="F2049" t="str">
            <v>N/A</v>
          </cell>
          <cell r="G2049">
            <v>109382305</v>
          </cell>
          <cell r="H2049">
            <v>70212838</v>
          </cell>
          <cell r="I2049">
            <v>2112</v>
          </cell>
          <cell r="J2049" t="str">
            <v>RH - CSC</v>
          </cell>
          <cell r="L2049">
            <v>25</v>
          </cell>
          <cell r="M2049" t="str">
            <v>HC-CM-005126</v>
          </cell>
          <cell r="N2049" t="str">
            <v>Angela Mitchell</v>
          </cell>
        </row>
        <row r="2050">
          <cell r="D2050">
            <v>109382404</v>
          </cell>
          <cell r="E2050">
            <v>70167471</v>
          </cell>
          <cell r="F2050" t="str">
            <v>N/A</v>
          </cell>
          <cell r="G2050">
            <v>109382406</v>
          </cell>
          <cell r="H2050">
            <v>70213031</v>
          </cell>
          <cell r="I2050">
            <v>2112</v>
          </cell>
          <cell r="J2050" t="str">
            <v>RH - CSC</v>
          </cell>
          <cell r="L2050">
            <v>25</v>
          </cell>
          <cell r="M2050" t="str">
            <v>HC-CM-005126</v>
          </cell>
          <cell r="N2050" t="str">
            <v>Angela Mitchell</v>
          </cell>
        </row>
        <row r="2051">
          <cell r="D2051">
            <v>109382503</v>
          </cell>
          <cell r="E2051">
            <v>70167470</v>
          </cell>
          <cell r="F2051" t="str">
            <v>N/A</v>
          </cell>
          <cell r="G2051">
            <v>109382505</v>
          </cell>
          <cell r="H2051">
            <v>70213010</v>
          </cell>
          <cell r="I2051">
            <v>2112</v>
          </cell>
          <cell r="J2051" t="str">
            <v>RH - CSC</v>
          </cell>
          <cell r="L2051">
            <v>25</v>
          </cell>
          <cell r="M2051" t="str">
            <v>HC-CM-005126</v>
          </cell>
          <cell r="N2051" t="str">
            <v>Angela Mitchell</v>
          </cell>
        </row>
        <row r="2052">
          <cell r="D2052">
            <v>109382603</v>
          </cell>
          <cell r="E2052">
            <v>70167467</v>
          </cell>
          <cell r="F2052" t="str">
            <v>N/A</v>
          </cell>
          <cell r="G2052">
            <v>109382605</v>
          </cell>
          <cell r="H2052">
            <v>70213007</v>
          </cell>
          <cell r="I2052">
            <v>2112</v>
          </cell>
          <cell r="J2052" t="str">
            <v>RH - CSC</v>
          </cell>
          <cell r="L2052">
            <v>25</v>
          </cell>
          <cell r="M2052" t="str">
            <v>HC-CM-005126</v>
          </cell>
          <cell r="N2052" t="str">
            <v>Angela Mitchell</v>
          </cell>
        </row>
        <row r="2053">
          <cell r="D2053">
            <v>109382703</v>
          </cell>
          <cell r="E2053">
            <v>70167472</v>
          </cell>
          <cell r="F2053" t="str">
            <v>N/A</v>
          </cell>
          <cell r="G2053">
            <v>109382705</v>
          </cell>
          <cell r="H2053">
            <v>70212836</v>
          </cell>
          <cell r="I2053">
            <v>2112</v>
          </cell>
          <cell r="J2053" t="str">
            <v>RH - CSC</v>
          </cell>
          <cell r="L2053">
            <v>25</v>
          </cell>
          <cell r="M2053" t="str">
            <v>HC-CM-005126</v>
          </cell>
          <cell r="N2053" t="str">
            <v>Angela Mitchell</v>
          </cell>
        </row>
        <row r="2054">
          <cell r="D2054">
            <v>109382803</v>
          </cell>
          <cell r="E2054">
            <v>70167475</v>
          </cell>
          <cell r="F2054" t="str">
            <v>N/A</v>
          </cell>
          <cell r="G2054">
            <v>109382805</v>
          </cell>
          <cell r="H2054">
            <v>70212839</v>
          </cell>
          <cell r="I2054">
            <v>2112</v>
          </cell>
          <cell r="J2054" t="str">
            <v>RH - CSC</v>
          </cell>
          <cell r="L2054">
            <v>25</v>
          </cell>
          <cell r="M2054" t="str">
            <v>HC-CM-005126</v>
          </cell>
          <cell r="N2054" t="str">
            <v>Angela Mitchell</v>
          </cell>
        </row>
        <row r="2055">
          <cell r="D2055">
            <v>109382903</v>
          </cell>
          <cell r="E2055">
            <v>70167444</v>
          </cell>
          <cell r="F2055" t="str">
            <v>N/A</v>
          </cell>
          <cell r="G2055">
            <v>109382905</v>
          </cell>
          <cell r="H2055">
            <v>70212945</v>
          </cell>
          <cell r="I2055">
            <v>2112</v>
          </cell>
          <cell r="J2055" t="str">
            <v>RH - CSC</v>
          </cell>
          <cell r="L2055">
            <v>25</v>
          </cell>
          <cell r="M2055" t="str">
            <v>HC-CM-005126</v>
          </cell>
          <cell r="N2055" t="str">
            <v>Angela Mitchell</v>
          </cell>
        </row>
        <row r="2056">
          <cell r="D2056">
            <v>109383003</v>
          </cell>
          <cell r="E2056">
            <v>70167468</v>
          </cell>
          <cell r="F2056" t="str">
            <v>N/A</v>
          </cell>
          <cell r="G2056">
            <v>109383005</v>
          </cell>
          <cell r="H2056">
            <v>70213008</v>
          </cell>
          <cell r="I2056">
            <v>2112</v>
          </cell>
          <cell r="J2056" t="str">
            <v>RH - CSC</v>
          </cell>
          <cell r="L2056">
            <v>25</v>
          </cell>
          <cell r="M2056" t="str">
            <v>HC-CM-005126</v>
          </cell>
          <cell r="N2056" t="str">
            <v>Angela Mitchell</v>
          </cell>
        </row>
        <row r="2057">
          <cell r="D2057">
            <v>109383103</v>
          </cell>
          <cell r="E2057">
            <v>70167473</v>
          </cell>
          <cell r="F2057" t="str">
            <v>N/A</v>
          </cell>
          <cell r="G2057">
            <v>109383105</v>
          </cell>
          <cell r="H2057">
            <v>70212837</v>
          </cell>
          <cell r="I2057">
            <v>2112</v>
          </cell>
          <cell r="J2057" t="str">
            <v>RH - CSC</v>
          </cell>
          <cell r="L2057">
            <v>25</v>
          </cell>
          <cell r="M2057" t="str">
            <v>HC-CM-005126</v>
          </cell>
          <cell r="N2057" t="str">
            <v>Angela Mitchell</v>
          </cell>
        </row>
        <row r="2058">
          <cell r="D2058">
            <v>109383203</v>
          </cell>
          <cell r="E2058">
            <v>70167469</v>
          </cell>
          <cell r="F2058" t="str">
            <v>N/A</v>
          </cell>
          <cell r="G2058">
            <v>109383205</v>
          </cell>
          <cell r="H2058">
            <v>70213009</v>
          </cell>
          <cell r="I2058">
            <v>2112</v>
          </cell>
          <cell r="J2058" t="str">
            <v>RH - CSC</v>
          </cell>
          <cell r="L2058">
            <v>25</v>
          </cell>
          <cell r="M2058" t="str">
            <v>HC-CM-005126</v>
          </cell>
          <cell r="N2058" t="str">
            <v>Angela Mitchell</v>
          </cell>
        </row>
        <row r="2059">
          <cell r="D2059">
            <v>109383303</v>
          </cell>
          <cell r="E2059">
            <v>70167466</v>
          </cell>
          <cell r="F2059" t="str">
            <v>N/A</v>
          </cell>
          <cell r="G2059">
            <v>109383305</v>
          </cell>
          <cell r="H2059">
            <v>70213006</v>
          </cell>
          <cell r="I2059">
            <v>2112</v>
          </cell>
          <cell r="J2059" t="str">
            <v>RH - CSC</v>
          </cell>
          <cell r="L2059">
            <v>25</v>
          </cell>
          <cell r="M2059" t="str">
            <v>HC-CM-005126</v>
          </cell>
          <cell r="N2059" t="str">
            <v>Angela Mitchell</v>
          </cell>
        </row>
        <row r="2060">
          <cell r="D2060">
            <v>109383403</v>
          </cell>
          <cell r="E2060">
            <v>70167463</v>
          </cell>
          <cell r="F2060" t="str">
            <v>N/A</v>
          </cell>
          <cell r="G2060">
            <v>109383405</v>
          </cell>
          <cell r="H2060">
            <v>70213003</v>
          </cell>
          <cell r="I2060">
            <v>2112</v>
          </cell>
          <cell r="J2060" t="str">
            <v>RH - CSC</v>
          </cell>
          <cell r="L2060">
            <v>25</v>
          </cell>
          <cell r="M2060" t="str">
            <v>HC-CM-005126</v>
          </cell>
          <cell r="N2060" t="str">
            <v>Angela Mitchell</v>
          </cell>
        </row>
        <row r="2061">
          <cell r="D2061">
            <v>109383502</v>
          </cell>
          <cell r="E2061">
            <v>70167486</v>
          </cell>
          <cell r="F2061" t="str">
            <v>N/A</v>
          </cell>
          <cell r="G2061">
            <v>109383504</v>
          </cell>
          <cell r="H2061">
            <v>70212890</v>
          </cell>
          <cell r="I2061">
            <v>2112</v>
          </cell>
          <cell r="J2061" t="str">
            <v>RH - CSC</v>
          </cell>
          <cell r="L2061">
            <v>25</v>
          </cell>
          <cell r="M2061" t="str">
            <v>HC-CM-005126</v>
          </cell>
          <cell r="N2061" t="str">
            <v>Angela Mitchell</v>
          </cell>
        </row>
        <row r="2062">
          <cell r="D2062">
            <v>109383703</v>
          </cell>
          <cell r="E2062">
            <v>70167452</v>
          </cell>
          <cell r="F2062" t="str">
            <v>N/A</v>
          </cell>
          <cell r="G2062">
            <v>109383705</v>
          </cell>
          <cell r="H2062">
            <v>70212983</v>
          </cell>
          <cell r="I2062">
            <v>2112</v>
          </cell>
          <cell r="J2062" t="str">
            <v>RH - CSC</v>
          </cell>
          <cell r="L2062">
            <v>25</v>
          </cell>
          <cell r="M2062" t="str">
            <v>HC-CM-005126</v>
          </cell>
          <cell r="N2062" t="str">
            <v>Angela Mitchell</v>
          </cell>
        </row>
        <row r="2063">
          <cell r="D2063">
            <v>109383803</v>
          </cell>
          <cell r="E2063">
            <v>70167504</v>
          </cell>
          <cell r="F2063" t="str">
            <v>N/A</v>
          </cell>
          <cell r="G2063">
            <v>109383805</v>
          </cell>
          <cell r="H2063">
            <v>70212936</v>
          </cell>
          <cell r="I2063">
            <v>2112</v>
          </cell>
          <cell r="J2063" t="str">
            <v>RH - CSC</v>
          </cell>
          <cell r="L2063">
            <v>25</v>
          </cell>
          <cell r="M2063" t="str">
            <v>HC-CM-005126</v>
          </cell>
          <cell r="N2063" t="str">
            <v>Angela Mitchell</v>
          </cell>
        </row>
        <row r="2064">
          <cell r="D2064">
            <v>109389503</v>
          </cell>
          <cell r="E2064">
            <v>70167461</v>
          </cell>
          <cell r="F2064" t="str">
            <v>N/A</v>
          </cell>
          <cell r="G2064">
            <v>109389505</v>
          </cell>
          <cell r="H2064">
            <v>70213001</v>
          </cell>
          <cell r="I2064">
            <v>2112</v>
          </cell>
          <cell r="J2064" t="str">
            <v>RH - CSC</v>
          </cell>
          <cell r="L2064">
            <v>25</v>
          </cell>
          <cell r="M2064" t="str">
            <v>HC-CM-005126</v>
          </cell>
          <cell r="N2064" t="str">
            <v>Angela Mitchell</v>
          </cell>
        </row>
        <row r="2065">
          <cell r="D2065">
            <v>109389603</v>
          </cell>
          <cell r="E2065">
            <v>70167456</v>
          </cell>
          <cell r="F2065" t="str">
            <v>N/A</v>
          </cell>
          <cell r="G2065">
            <v>109389605</v>
          </cell>
          <cell r="H2065">
            <v>70212987</v>
          </cell>
          <cell r="I2065">
            <v>2112</v>
          </cell>
          <cell r="J2065" t="str">
            <v>RH - CSC</v>
          </cell>
          <cell r="L2065">
            <v>25</v>
          </cell>
          <cell r="M2065" t="str">
            <v>HC-CM-005126</v>
          </cell>
          <cell r="N2065" t="str">
            <v>Angela Mitchell</v>
          </cell>
        </row>
        <row r="2066">
          <cell r="D2066">
            <v>109390203</v>
          </cell>
          <cell r="E2066">
            <v>70167459</v>
          </cell>
          <cell r="F2066" t="str">
            <v>N/A</v>
          </cell>
          <cell r="G2066">
            <v>109390205</v>
          </cell>
          <cell r="H2066">
            <v>70212579</v>
          </cell>
          <cell r="I2066">
            <v>2112</v>
          </cell>
          <cell r="J2066" t="str">
            <v>RH - CSC</v>
          </cell>
          <cell r="L2066">
            <v>25</v>
          </cell>
          <cell r="M2066" t="str">
            <v>HC-CM-005126</v>
          </cell>
          <cell r="N2066" t="str">
            <v>Angela Mitchell</v>
          </cell>
        </row>
        <row r="2067">
          <cell r="D2067">
            <v>109390303</v>
          </cell>
          <cell r="E2067">
            <v>70167460</v>
          </cell>
          <cell r="F2067" t="str">
            <v>N/A</v>
          </cell>
          <cell r="G2067">
            <v>109390306</v>
          </cell>
          <cell r="H2067">
            <v>70212990</v>
          </cell>
          <cell r="I2067">
            <v>2112</v>
          </cell>
          <cell r="J2067" t="str">
            <v>RH - CSC</v>
          </cell>
          <cell r="L2067">
            <v>25</v>
          </cell>
          <cell r="M2067" t="str">
            <v>HC-CM-005126</v>
          </cell>
          <cell r="N2067" t="str">
            <v>Angela Mitchell</v>
          </cell>
        </row>
        <row r="2068">
          <cell r="D2068">
            <v>109390403</v>
          </cell>
          <cell r="E2068">
            <v>70167455</v>
          </cell>
          <cell r="F2068" t="str">
            <v>N/A</v>
          </cell>
          <cell r="G2068">
            <v>109390406</v>
          </cell>
          <cell r="H2068">
            <v>70212986</v>
          </cell>
          <cell r="I2068">
            <v>2112</v>
          </cell>
          <cell r="J2068" t="str">
            <v>RH - CSC</v>
          </cell>
          <cell r="L2068">
            <v>25</v>
          </cell>
          <cell r="M2068" t="str">
            <v>HC-CM-005126</v>
          </cell>
          <cell r="N2068" t="str">
            <v>Angela Mitchell</v>
          </cell>
        </row>
        <row r="2069">
          <cell r="D2069">
            <v>109390502</v>
          </cell>
          <cell r="E2069">
            <v>70167479</v>
          </cell>
          <cell r="F2069" t="str">
            <v>N/A</v>
          </cell>
          <cell r="G2069">
            <v>109390504</v>
          </cell>
          <cell r="H2069">
            <v>70212883</v>
          </cell>
          <cell r="I2069">
            <v>2112</v>
          </cell>
          <cell r="J2069" t="str">
            <v>RH - CSC</v>
          </cell>
          <cell r="L2069">
            <v>25</v>
          </cell>
          <cell r="M2069" t="str">
            <v>HC-CM-005126</v>
          </cell>
          <cell r="N2069" t="str">
            <v>Angela Mitchell</v>
          </cell>
        </row>
        <row r="2070">
          <cell r="D2070">
            <v>109390603</v>
          </cell>
          <cell r="E2070">
            <v>70167515</v>
          </cell>
          <cell r="F2070" t="str">
            <v>N/A</v>
          </cell>
          <cell r="G2070">
            <v>109390606</v>
          </cell>
          <cell r="H2070">
            <v>70212957</v>
          </cell>
          <cell r="I2070">
            <v>2112</v>
          </cell>
          <cell r="J2070" t="str">
            <v>RH - CSC</v>
          </cell>
          <cell r="L2070">
            <v>25</v>
          </cell>
          <cell r="M2070" t="str">
            <v>HC-CM-005126</v>
          </cell>
          <cell r="N2070" t="str">
            <v>Angela Mitchell</v>
          </cell>
        </row>
        <row r="2071">
          <cell r="D2071">
            <v>109390702</v>
          </cell>
          <cell r="E2071">
            <v>70167481</v>
          </cell>
          <cell r="F2071" t="str">
            <v>N/A</v>
          </cell>
          <cell r="G2071">
            <v>109390704</v>
          </cell>
          <cell r="H2071">
            <v>70212885</v>
          </cell>
          <cell r="I2071">
            <v>2112</v>
          </cell>
          <cell r="J2071" t="str">
            <v>RH - CSC</v>
          </cell>
          <cell r="L2071">
            <v>25</v>
          </cell>
          <cell r="M2071" t="str">
            <v>HC-CM-005126</v>
          </cell>
          <cell r="N2071" t="str">
            <v>Angela Mitchell</v>
          </cell>
        </row>
        <row r="2072">
          <cell r="D2072">
            <v>109390803</v>
          </cell>
          <cell r="E2072">
            <v>70201654</v>
          </cell>
          <cell r="F2072">
            <v>70213834</v>
          </cell>
          <cell r="G2072">
            <v>109390805</v>
          </cell>
          <cell r="H2072" t="str">
            <v>Need new code</v>
          </cell>
          <cell r="I2072">
            <v>2301</v>
          </cell>
          <cell r="J2072" t="str">
            <v>RH - WP</v>
          </cell>
          <cell r="K2072" t="str">
            <v>Wet Pak</v>
          </cell>
          <cell r="L2072">
            <v>25</v>
          </cell>
          <cell r="M2072" t="str">
            <v>HC-CM-005126</v>
          </cell>
          <cell r="N2072" t="str">
            <v>Angela Mitchell</v>
          </cell>
        </row>
        <row r="2073">
          <cell r="D2073">
            <v>109391003</v>
          </cell>
          <cell r="E2073">
            <v>70167503</v>
          </cell>
          <cell r="F2073" t="str">
            <v>N/A</v>
          </cell>
          <cell r="G2073">
            <v>109391006</v>
          </cell>
          <cell r="H2073">
            <v>70212935</v>
          </cell>
          <cell r="I2073">
            <v>2112</v>
          </cell>
          <cell r="J2073" t="str">
            <v>RH - CSC</v>
          </cell>
          <cell r="L2073">
            <v>25</v>
          </cell>
          <cell r="M2073" t="str">
            <v>HC-CM-005126</v>
          </cell>
          <cell r="N2073" t="str">
            <v>Angela Mitchell</v>
          </cell>
        </row>
        <row r="2074">
          <cell r="D2074">
            <v>109391102</v>
          </cell>
          <cell r="E2074">
            <v>70167454</v>
          </cell>
          <cell r="F2074" t="str">
            <v>N/A</v>
          </cell>
          <cell r="G2074">
            <v>109391104</v>
          </cell>
          <cell r="H2074">
            <v>70212985</v>
          </cell>
          <cell r="I2074">
            <v>2112</v>
          </cell>
          <cell r="J2074" t="str">
            <v>RH - CSC</v>
          </cell>
          <cell r="L2074">
            <v>25</v>
          </cell>
          <cell r="M2074" t="str">
            <v>HC-CM-005126</v>
          </cell>
          <cell r="N2074" t="str">
            <v>Angela Mitchell</v>
          </cell>
        </row>
        <row r="2075">
          <cell r="D2075">
            <v>109393603</v>
          </cell>
          <cell r="E2075">
            <v>70167447</v>
          </cell>
          <cell r="F2075" t="str">
            <v>N/A</v>
          </cell>
          <cell r="G2075">
            <v>109393605</v>
          </cell>
          <cell r="H2075">
            <v>70212948</v>
          </cell>
          <cell r="I2075">
            <v>2112</v>
          </cell>
          <cell r="J2075" t="str">
            <v>RH - CSC</v>
          </cell>
          <cell r="L2075">
            <v>25</v>
          </cell>
          <cell r="M2075" t="str">
            <v>HC-CM-005126</v>
          </cell>
          <cell r="N2075" t="str">
            <v>Angela Mitchell</v>
          </cell>
        </row>
        <row r="2076">
          <cell r="D2076">
            <v>109393903</v>
          </cell>
          <cell r="E2076">
            <v>70167445</v>
          </cell>
          <cell r="F2076" t="str">
            <v>N/A</v>
          </cell>
          <cell r="G2076">
            <v>109393905</v>
          </cell>
          <cell r="H2076">
            <v>70212946</v>
          </cell>
          <cell r="I2076">
            <v>2112</v>
          </cell>
          <cell r="J2076" t="str">
            <v>RH - CSC</v>
          </cell>
          <cell r="L2076">
            <v>25</v>
          </cell>
          <cell r="M2076" t="str">
            <v>HC-CM-005126</v>
          </cell>
          <cell r="N2076" t="str">
            <v>Angela Mitchell</v>
          </cell>
        </row>
        <row r="2077">
          <cell r="D2077">
            <v>109395503</v>
          </cell>
          <cell r="E2077">
            <v>70201678</v>
          </cell>
          <cell r="F2077">
            <v>70213815</v>
          </cell>
          <cell r="G2077">
            <v>109395505</v>
          </cell>
          <cell r="H2077" t="str">
            <v>Need new code</v>
          </cell>
          <cell r="I2077">
            <v>2301</v>
          </cell>
          <cell r="J2077" t="str">
            <v>RH - WP</v>
          </cell>
          <cell r="K2077" t="str">
            <v>Wet Pak</v>
          </cell>
          <cell r="L2077">
            <v>25</v>
          </cell>
          <cell r="M2077" t="str">
            <v>HC-CM-005126</v>
          </cell>
          <cell r="N2077" t="str">
            <v>Angela Mitchell</v>
          </cell>
        </row>
        <row r="2078">
          <cell r="D2078">
            <v>109395703</v>
          </cell>
          <cell r="E2078">
            <v>70201680</v>
          </cell>
          <cell r="F2078">
            <v>70213816</v>
          </cell>
          <cell r="G2078">
            <v>109395705</v>
          </cell>
          <cell r="H2078" t="str">
            <v>Need new code</v>
          </cell>
          <cell r="I2078">
            <v>2301</v>
          </cell>
          <cell r="J2078" t="str">
            <v>RH - WP</v>
          </cell>
          <cell r="K2078" t="str">
            <v>Wet Pak</v>
          </cell>
          <cell r="L2078">
            <v>25</v>
          </cell>
          <cell r="M2078" t="str">
            <v>HC-CM-005126</v>
          </cell>
          <cell r="N2078" t="str">
            <v>Angela Mitchell</v>
          </cell>
        </row>
        <row r="2079">
          <cell r="D2079">
            <v>109395902</v>
          </cell>
          <cell r="E2079">
            <v>70201659</v>
          </cell>
          <cell r="F2079">
            <v>70213831</v>
          </cell>
          <cell r="G2079">
            <v>109395904</v>
          </cell>
          <cell r="H2079" t="str">
            <v>Need new code</v>
          </cell>
          <cell r="I2079">
            <v>2301</v>
          </cell>
          <cell r="J2079" t="str">
            <v>RH - WP</v>
          </cell>
          <cell r="K2079" t="str">
            <v>Wet Pak</v>
          </cell>
          <cell r="L2079">
            <v>25</v>
          </cell>
          <cell r="M2079" t="str">
            <v>HC-CM-005126</v>
          </cell>
          <cell r="N2079" t="str">
            <v>Angela Mitchell</v>
          </cell>
        </row>
        <row r="2080">
          <cell r="D2080">
            <v>109396002</v>
          </cell>
          <cell r="E2080">
            <v>70201655</v>
          </cell>
          <cell r="F2080">
            <v>70213833</v>
          </cell>
          <cell r="G2080">
            <v>109396004</v>
          </cell>
          <cell r="H2080" t="str">
            <v>Need new code</v>
          </cell>
          <cell r="I2080">
            <v>2301</v>
          </cell>
          <cell r="J2080" t="str">
            <v>RH - WP</v>
          </cell>
          <cell r="K2080" t="str">
            <v>Wet Pak</v>
          </cell>
          <cell r="L2080">
            <v>25</v>
          </cell>
          <cell r="M2080" t="str">
            <v>HC-CM-005126</v>
          </cell>
          <cell r="N2080" t="str">
            <v>Angela Mitchell</v>
          </cell>
        </row>
        <row r="2081">
          <cell r="D2081">
            <v>109396502</v>
          </cell>
          <cell r="E2081">
            <v>70167512</v>
          </cell>
          <cell r="F2081" t="str">
            <v>N/A</v>
          </cell>
          <cell r="G2081">
            <v>109396504</v>
          </cell>
          <cell r="H2081">
            <v>70212954</v>
          </cell>
          <cell r="I2081">
            <v>2112</v>
          </cell>
          <cell r="J2081" t="str">
            <v>RH - CSC</v>
          </cell>
          <cell r="L2081">
            <v>25</v>
          </cell>
          <cell r="M2081" t="str">
            <v>HC-CM-005126</v>
          </cell>
          <cell r="N2081" t="str">
            <v>Angela Mitchell</v>
          </cell>
        </row>
        <row r="2082">
          <cell r="D2082">
            <v>109399002</v>
          </cell>
          <cell r="E2082">
            <v>70201652</v>
          </cell>
          <cell r="F2082">
            <v>70213836</v>
          </cell>
          <cell r="G2082">
            <v>109399004</v>
          </cell>
          <cell r="H2082" t="str">
            <v>Need new code</v>
          </cell>
          <cell r="I2082">
            <v>2301</v>
          </cell>
          <cell r="J2082" t="str">
            <v>RH - WP</v>
          </cell>
          <cell r="K2082" t="str">
            <v>Wet Pak</v>
          </cell>
          <cell r="L2082">
            <v>25</v>
          </cell>
          <cell r="M2082" t="str">
            <v>HC-CM-005126</v>
          </cell>
          <cell r="N2082" t="str">
            <v>Angela Mitchell</v>
          </cell>
        </row>
        <row r="2083">
          <cell r="D2083">
            <v>109399102</v>
          </cell>
          <cell r="E2083">
            <v>70167453</v>
          </cell>
          <cell r="F2083" t="str">
            <v>N/A</v>
          </cell>
          <cell r="G2083">
            <v>109399104</v>
          </cell>
          <cell r="H2083">
            <v>70212984</v>
          </cell>
          <cell r="I2083">
            <v>2112</v>
          </cell>
          <cell r="J2083" t="str">
            <v>RH - CSC</v>
          </cell>
          <cell r="L2083">
            <v>25</v>
          </cell>
          <cell r="M2083" t="str">
            <v>HC-CM-005126</v>
          </cell>
          <cell r="N2083" t="str">
            <v>Angela Mitchell</v>
          </cell>
        </row>
        <row r="2084">
          <cell r="D2084">
            <v>109399202</v>
          </cell>
          <cell r="E2084">
            <v>70167508</v>
          </cell>
          <cell r="F2084" t="str">
            <v>N/A</v>
          </cell>
          <cell r="G2084">
            <v>109399204</v>
          </cell>
          <cell r="H2084">
            <v>70212940</v>
          </cell>
          <cell r="I2084">
            <v>2112</v>
          </cell>
          <cell r="J2084" t="str">
            <v>RH - CSC</v>
          </cell>
          <cell r="L2084">
            <v>25</v>
          </cell>
          <cell r="M2084" t="str">
            <v>HC-CM-005126</v>
          </cell>
          <cell r="N2084" t="str">
            <v>Angela Mitchell</v>
          </cell>
        </row>
        <row r="2085">
          <cell r="D2085">
            <v>109399402</v>
          </cell>
          <cell r="E2085">
            <v>70167465</v>
          </cell>
          <cell r="F2085" t="str">
            <v>N/A</v>
          </cell>
          <cell r="G2085">
            <v>109399404</v>
          </cell>
          <cell r="H2085">
            <v>70213005</v>
          </cell>
          <cell r="I2085">
            <v>2112</v>
          </cell>
          <cell r="J2085" t="str">
            <v>RH - CSC</v>
          </cell>
          <cell r="L2085">
            <v>25</v>
          </cell>
          <cell r="M2085" t="str">
            <v>HC-CM-005126</v>
          </cell>
          <cell r="N2085" t="str">
            <v>Angela Mitchell</v>
          </cell>
        </row>
        <row r="2086">
          <cell r="D2086">
            <v>109399502</v>
          </cell>
          <cell r="E2086">
            <v>70167462</v>
          </cell>
          <cell r="F2086" t="str">
            <v>N/A</v>
          </cell>
          <cell r="G2086">
            <v>109399504</v>
          </cell>
          <cell r="H2086">
            <v>70213002</v>
          </cell>
          <cell r="I2086">
            <v>2112</v>
          </cell>
          <cell r="J2086" t="str">
            <v>RH - CSC</v>
          </cell>
          <cell r="L2086">
            <v>25</v>
          </cell>
          <cell r="M2086" t="str">
            <v>HC-CM-005126</v>
          </cell>
          <cell r="N2086" t="str">
            <v>Angela Mitchell</v>
          </cell>
        </row>
        <row r="2087">
          <cell r="D2087">
            <v>109243102</v>
          </cell>
          <cell r="E2087">
            <v>70167464</v>
          </cell>
          <cell r="F2087" t="str">
            <v>N/A</v>
          </cell>
          <cell r="G2087">
            <v>109243104</v>
          </cell>
          <cell r="H2087">
            <v>70213004</v>
          </cell>
          <cell r="I2087">
            <v>2112</v>
          </cell>
          <cell r="J2087" t="str">
            <v>RH - CSC</v>
          </cell>
          <cell r="L2087">
            <v>25</v>
          </cell>
          <cell r="M2087" t="str">
            <v>HC-CM-005126</v>
          </cell>
          <cell r="N2087" t="str">
            <v>Angela Mitchell</v>
          </cell>
        </row>
        <row r="2088">
          <cell r="D2088">
            <v>109243302</v>
          </cell>
          <cell r="E2088">
            <v>70167480</v>
          </cell>
          <cell r="F2088" t="str">
            <v>N/A</v>
          </cell>
          <cell r="G2088">
            <v>109243304</v>
          </cell>
          <cell r="H2088">
            <v>70212884</v>
          </cell>
          <cell r="I2088">
            <v>2112</v>
          </cell>
          <cell r="J2088" t="str">
            <v>RH - CSC</v>
          </cell>
          <cell r="L2088">
            <v>25</v>
          </cell>
          <cell r="M2088" t="str">
            <v>HC-CM-005126</v>
          </cell>
          <cell r="N2088" t="str">
            <v>Angela Mitchell</v>
          </cell>
        </row>
        <row r="2089">
          <cell r="D2089">
            <v>109246002</v>
          </cell>
          <cell r="E2089">
            <v>70167568</v>
          </cell>
          <cell r="F2089" t="str">
            <v>N/A</v>
          </cell>
          <cell r="G2089">
            <v>109246004</v>
          </cell>
          <cell r="H2089">
            <v>70212959</v>
          </cell>
          <cell r="I2089">
            <v>2112</v>
          </cell>
          <cell r="J2089" t="str">
            <v>RH - CSC</v>
          </cell>
          <cell r="L2089">
            <v>25</v>
          </cell>
          <cell r="M2089" t="str">
            <v>HC-CM-005126</v>
          </cell>
          <cell r="N2089" t="str">
            <v>Angela Mitchell</v>
          </cell>
        </row>
        <row r="2090">
          <cell r="D2090">
            <v>109246102</v>
          </cell>
          <cell r="E2090">
            <v>70167569</v>
          </cell>
          <cell r="F2090" t="str">
            <v>N/A</v>
          </cell>
          <cell r="G2090">
            <v>109246104</v>
          </cell>
          <cell r="H2090">
            <v>70212960</v>
          </cell>
          <cell r="I2090">
            <v>2112</v>
          </cell>
          <cell r="J2090" t="str">
            <v>RH - CSC</v>
          </cell>
          <cell r="L2090">
            <v>25</v>
          </cell>
          <cell r="M2090" t="str">
            <v>HC-CM-005126</v>
          </cell>
          <cell r="N2090" t="str">
            <v>Angela Mitchell</v>
          </cell>
        </row>
        <row r="2091">
          <cell r="D2091">
            <v>109246302</v>
          </cell>
          <cell r="E2091">
            <v>70201653</v>
          </cell>
          <cell r="F2091">
            <v>70213835</v>
          </cell>
          <cell r="G2091">
            <v>109246304</v>
          </cell>
          <cell r="H2091" t="str">
            <v>Need new code</v>
          </cell>
          <cell r="I2091">
            <v>2301</v>
          </cell>
          <cell r="J2091" t="str">
            <v>RH - WP</v>
          </cell>
          <cell r="K2091" t="str">
            <v>Wet Pak</v>
          </cell>
          <cell r="L2091">
            <v>25</v>
          </cell>
          <cell r="M2091" t="str">
            <v>HC-CM-005126</v>
          </cell>
          <cell r="N2091" t="str">
            <v>Angela Mitchell</v>
          </cell>
        </row>
        <row r="2092">
          <cell r="D2092">
            <v>109246502</v>
          </cell>
          <cell r="E2092">
            <v>70167511</v>
          </cell>
          <cell r="F2092" t="str">
            <v>N/A</v>
          </cell>
          <cell r="G2092">
            <v>109246504</v>
          </cell>
          <cell r="H2092">
            <v>70212953</v>
          </cell>
          <cell r="I2092">
            <v>2112</v>
          </cell>
          <cell r="J2092" t="str">
            <v>RH - CSC</v>
          </cell>
          <cell r="L2092">
            <v>25</v>
          </cell>
          <cell r="M2092" t="str">
            <v>HC-CM-005126</v>
          </cell>
          <cell r="N2092" t="str">
            <v>Angela Mitchell</v>
          </cell>
        </row>
        <row r="2093">
          <cell r="D2093">
            <v>109246702</v>
          </cell>
          <cell r="E2093">
            <v>70167478</v>
          </cell>
          <cell r="F2093" t="str">
            <v>N/A</v>
          </cell>
          <cell r="G2093">
            <v>109246704</v>
          </cell>
          <cell r="H2093">
            <v>70212882</v>
          </cell>
          <cell r="I2093">
            <v>2112</v>
          </cell>
          <cell r="J2093" t="str">
            <v>RH - CSC</v>
          </cell>
          <cell r="L2093">
            <v>25</v>
          </cell>
          <cell r="M2093" t="str">
            <v>HC-CM-005126</v>
          </cell>
          <cell r="N2093" t="str">
            <v>Angela Mitchell</v>
          </cell>
        </row>
        <row r="2094">
          <cell r="D2094">
            <v>109246802</v>
          </cell>
          <cell r="E2094">
            <v>70201656</v>
          </cell>
          <cell r="F2094">
            <v>70213817</v>
          </cell>
          <cell r="G2094">
            <v>109246804</v>
          </cell>
          <cell r="H2094" t="str">
            <v>Need new code</v>
          </cell>
          <cell r="I2094">
            <v>2301</v>
          </cell>
          <cell r="J2094" t="str">
            <v>RH - WP</v>
          </cell>
          <cell r="K2094" t="str">
            <v>Wet Pak</v>
          </cell>
          <cell r="L2094">
            <v>25</v>
          </cell>
          <cell r="M2094" t="str">
            <v>HC-CM-005126</v>
          </cell>
          <cell r="N2094" t="str">
            <v>Angela Mitchell</v>
          </cell>
        </row>
        <row r="2095">
          <cell r="D2095">
            <v>109247002</v>
          </cell>
          <cell r="E2095">
            <v>70167483</v>
          </cell>
          <cell r="F2095" t="str">
            <v>N/A</v>
          </cell>
          <cell r="G2095">
            <v>109247004</v>
          </cell>
          <cell r="H2095">
            <v>70212887</v>
          </cell>
          <cell r="I2095">
            <v>2112</v>
          </cell>
          <cell r="J2095" t="str">
            <v>RH - CSC</v>
          </cell>
          <cell r="L2095">
            <v>25</v>
          </cell>
          <cell r="M2095" t="str">
            <v>HC-CM-005126</v>
          </cell>
          <cell r="N2095" t="str">
            <v>Angela Mitchell</v>
          </cell>
        </row>
        <row r="2096">
          <cell r="D2096">
            <v>109247202</v>
          </cell>
          <cell r="E2096">
            <v>70167485</v>
          </cell>
          <cell r="F2096" t="str">
            <v>N/A</v>
          </cell>
          <cell r="G2096">
            <v>109247204</v>
          </cell>
          <cell r="H2096">
            <v>70212889</v>
          </cell>
          <cell r="I2096">
            <v>2112</v>
          </cell>
          <cell r="J2096" t="str">
            <v>RH - CSC</v>
          </cell>
          <cell r="L2096">
            <v>25</v>
          </cell>
          <cell r="M2096" t="str">
            <v>HC-CM-005126</v>
          </cell>
          <cell r="N2096" t="str">
            <v>Angela Mitchell</v>
          </cell>
        </row>
        <row r="2097">
          <cell r="D2097">
            <v>109247502</v>
          </cell>
          <cell r="E2097">
            <v>70167567</v>
          </cell>
          <cell r="F2097" t="str">
            <v>N/A</v>
          </cell>
          <cell r="G2097">
            <v>109247504</v>
          </cell>
          <cell r="H2097">
            <v>70212958</v>
          </cell>
          <cell r="I2097">
            <v>2112</v>
          </cell>
          <cell r="J2097" t="str">
            <v>RH - CSC</v>
          </cell>
          <cell r="L2097">
            <v>25</v>
          </cell>
          <cell r="M2097" t="str">
            <v>HC-CM-005126</v>
          </cell>
          <cell r="N2097" t="str">
            <v>Angela Mitchell</v>
          </cell>
        </row>
        <row r="2098">
          <cell r="D2098">
            <v>109247602</v>
          </cell>
          <cell r="E2098">
            <v>70201714</v>
          </cell>
          <cell r="F2098">
            <v>70213810</v>
          </cell>
          <cell r="G2098">
            <v>109247604</v>
          </cell>
          <cell r="H2098" t="str">
            <v>Need new code</v>
          </cell>
          <cell r="I2098">
            <v>2301</v>
          </cell>
          <cell r="J2098" t="str">
            <v>RH - WP</v>
          </cell>
          <cell r="K2098" t="str">
            <v>Wet Pak</v>
          </cell>
          <cell r="L2098">
            <v>25</v>
          </cell>
          <cell r="M2098" t="str">
            <v>HC-CM-005126</v>
          </cell>
          <cell r="N2098" t="str">
            <v>Angela Mitchell</v>
          </cell>
        </row>
        <row r="2099">
          <cell r="D2099">
            <v>109247902</v>
          </cell>
          <cell r="E2099">
            <v>70201648</v>
          </cell>
          <cell r="F2099">
            <v>70213809</v>
          </cell>
          <cell r="G2099">
            <v>109247904</v>
          </cell>
          <cell r="H2099" t="str">
            <v>Need new code</v>
          </cell>
          <cell r="I2099">
            <v>2301</v>
          </cell>
          <cell r="J2099" t="str">
            <v>RH - WP</v>
          </cell>
          <cell r="K2099" t="str">
            <v>Wet Pak</v>
          </cell>
          <cell r="L2099">
            <v>25</v>
          </cell>
          <cell r="M2099" t="str">
            <v>HC-CM-005126</v>
          </cell>
          <cell r="N2099" t="str">
            <v>Angela Mitchell</v>
          </cell>
        </row>
        <row r="2100">
          <cell r="D2100">
            <v>109448902</v>
          </cell>
          <cell r="E2100">
            <v>70167510</v>
          </cell>
          <cell r="F2100" t="str">
            <v>N/A</v>
          </cell>
          <cell r="G2100">
            <v>109448904</v>
          </cell>
          <cell r="H2100">
            <v>70212952</v>
          </cell>
          <cell r="I2100">
            <v>2112</v>
          </cell>
          <cell r="J2100" t="str">
            <v>RH - CSC</v>
          </cell>
          <cell r="L2100">
            <v>25</v>
          </cell>
          <cell r="M2100" t="str">
            <v>HC-CM-005126</v>
          </cell>
          <cell r="N2100" t="str">
            <v>Angela Mitchell</v>
          </cell>
        </row>
        <row r="2101">
          <cell r="D2101">
            <v>109449102</v>
          </cell>
          <cell r="E2101">
            <v>70167505</v>
          </cell>
          <cell r="F2101" t="str">
            <v>N/A</v>
          </cell>
          <cell r="G2101">
            <v>109449104</v>
          </cell>
          <cell r="H2101">
            <v>70212937</v>
          </cell>
          <cell r="I2101">
            <v>2112</v>
          </cell>
          <cell r="J2101" t="str">
            <v>RH - CSC</v>
          </cell>
          <cell r="L2101">
            <v>25</v>
          </cell>
          <cell r="M2101" t="str">
            <v>HC-CM-005126</v>
          </cell>
          <cell r="N2101" t="str">
            <v>Angela Mitchell</v>
          </cell>
        </row>
        <row r="2102">
          <cell r="D2102">
            <v>109449202</v>
          </cell>
          <cell r="E2102">
            <v>70167448</v>
          </cell>
          <cell r="F2102" t="str">
            <v>N/A</v>
          </cell>
          <cell r="G2102">
            <v>109449204</v>
          </cell>
          <cell r="H2102">
            <v>70212949</v>
          </cell>
          <cell r="I2102">
            <v>2112</v>
          </cell>
          <cell r="J2102" t="str">
            <v>RH - CSC</v>
          </cell>
          <cell r="L2102">
            <v>25</v>
          </cell>
          <cell r="M2102" t="str">
            <v>HC-CM-005126</v>
          </cell>
          <cell r="N2102" t="str">
            <v>Angela Mitchell</v>
          </cell>
        </row>
        <row r="2103">
          <cell r="D2103">
            <v>109450402</v>
          </cell>
          <cell r="E2103">
            <v>70201659</v>
          </cell>
          <cell r="F2103">
            <v>70213831</v>
          </cell>
          <cell r="G2103">
            <v>109450404</v>
          </cell>
          <cell r="H2103" t="str">
            <v>Need new code</v>
          </cell>
          <cell r="I2103">
            <v>2301</v>
          </cell>
          <cell r="J2103" t="str">
            <v>RH - WP</v>
          </cell>
          <cell r="K2103" t="str">
            <v>Wet Pak</v>
          </cell>
          <cell r="L2103">
            <v>25</v>
          </cell>
          <cell r="M2103" t="str">
            <v>HC-CM-005126</v>
          </cell>
          <cell r="N2103" t="str">
            <v>Angela Mitchell</v>
          </cell>
        </row>
        <row r="2104">
          <cell r="D2104">
            <v>109450602</v>
          </cell>
          <cell r="E2104">
            <v>70167500</v>
          </cell>
          <cell r="F2104" t="str">
            <v>N/A</v>
          </cell>
          <cell r="G2104">
            <v>109450604</v>
          </cell>
          <cell r="H2104">
            <v>70212934</v>
          </cell>
          <cell r="I2104">
            <v>2112</v>
          </cell>
          <cell r="J2104" t="str">
            <v>RH - CSC</v>
          </cell>
          <cell r="L2104">
            <v>25</v>
          </cell>
          <cell r="M2104" t="str">
            <v>HC-CM-005126</v>
          </cell>
          <cell r="N2104" t="str">
            <v>Angela Mitchell</v>
          </cell>
        </row>
        <row r="2105">
          <cell r="D2105">
            <v>109467602</v>
          </cell>
          <cell r="E2105">
            <v>70201858</v>
          </cell>
          <cell r="F2105" t="str">
            <v>N/A</v>
          </cell>
          <cell r="G2105">
            <v>109467604</v>
          </cell>
          <cell r="H2105">
            <v>70212965</v>
          </cell>
          <cell r="I2105">
            <v>2112</v>
          </cell>
          <cell r="J2105" t="str">
            <v>RH - CSC</v>
          </cell>
          <cell r="L2105">
            <v>25</v>
          </cell>
          <cell r="M2105" t="str">
            <v>HC-CM-005126</v>
          </cell>
          <cell r="N2105" t="str">
            <v>Angela Mitchell</v>
          </cell>
        </row>
        <row r="2106">
          <cell r="D2106">
            <v>109468202</v>
          </cell>
          <cell r="E2106">
            <v>70201676</v>
          </cell>
          <cell r="F2106">
            <v>70213812</v>
          </cell>
          <cell r="G2106">
            <v>109468204</v>
          </cell>
          <cell r="H2106" t="str">
            <v>Need new code</v>
          </cell>
          <cell r="I2106">
            <v>2301</v>
          </cell>
          <cell r="J2106" t="str">
            <v>RH - WP</v>
          </cell>
          <cell r="K2106" t="str">
            <v>Wet Pak</v>
          </cell>
          <cell r="L2106">
            <v>25</v>
          </cell>
          <cell r="M2106" t="str">
            <v>HC-CM-005126</v>
          </cell>
          <cell r="N2106" t="str">
            <v>Angela Mitchell</v>
          </cell>
        </row>
        <row r="2107">
          <cell r="D2107">
            <v>109468302</v>
          </cell>
          <cell r="E2107">
            <v>70201677</v>
          </cell>
          <cell r="F2107">
            <v>70213814</v>
          </cell>
          <cell r="G2107">
            <v>109468304</v>
          </cell>
          <cell r="H2107" t="str">
            <v>Need new code</v>
          </cell>
          <cell r="I2107">
            <v>2301</v>
          </cell>
          <cell r="J2107" t="str">
            <v>RH - WP</v>
          </cell>
          <cell r="K2107" t="str">
            <v>Wet Pak</v>
          </cell>
          <cell r="L2107">
            <v>25</v>
          </cell>
          <cell r="M2107" t="str">
            <v>HC-CM-005126</v>
          </cell>
          <cell r="N2107" t="str">
            <v>Angela Mitchell</v>
          </cell>
        </row>
        <row r="2108">
          <cell r="D2108">
            <v>109468402</v>
          </cell>
          <cell r="E2108">
            <v>70201678</v>
          </cell>
          <cell r="F2108">
            <v>70213815</v>
          </cell>
          <cell r="G2108">
            <v>109468404</v>
          </cell>
          <cell r="H2108" t="str">
            <v>Need new code</v>
          </cell>
          <cell r="I2108">
            <v>2301</v>
          </cell>
          <cell r="J2108" t="str">
            <v>RH - WP</v>
          </cell>
          <cell r="K2108" t="str">
            <v>Wet Pak</v>
          </cell>
          <cell r="L2108">
            <v>25</v>
          </cell>
          <cell r="M2108" t="str">
            <v>HC-CM-005126</v>
          </cell>
          <cell r="N2108" t="str">
            <v>Angela Mitchell</v>
          </cell>
        </row>
        <row r="2109">
          <cell r="D2109">
            <v>109468502</v>
          </cell>
          <cell r="E2109">
            <v>70167489</v>
          </cell>
          <cell r="F2109" t="str">
            <v>N/A</v>
          </cell>
          <cell r="G2109">
            <v>109468504</v>
          </cell>
          <cell r="H2109">
            <v>70212923</v>
          </cell>
          <cell r="I2109">
            <v>2112</v>
          </cell>
          <cell r="J2109" t="str">
            <v>RH - CSC</v>
          </cell>
          <cell r="L2109">
            <v>25</v>
          </cell>
          <cell r="M2109" t="str">
            <v>HC-CM-005126</v>
          </cell>
          <cell r="N2109" t="str">
            <v>Angela Mitchell</v>
          </cell>
        </row>
        <row r="2110">
          <cell r="D2110">
            <v>109468602</v>
          </cell>
          <cell r="E2110">
            <v>70167446</v>
          </cell>
          <cell r="F2110" t="str">
            <v>N/A</v>
          </cell>
          <cell r="G2110">
            <v>109468604</v>
          </cell>
          <cell r="H2110">
            <v>70212947</v>
          </cell>
          <cell r="I2110">
            <v>2112</v>
          </cell>
          <cell r="J2110" t="str">
            <v>RH - CSC</v>
          </cell>
          <cell r="L2110">
            <v>25</v>
          </cell>
          <cell r="M2110" t="str">
            <v>HC-CM-005126</v>
          </cell>
          <cell r="N2110" t="str">
            <v>Angela Mitchell</v>
          </cell>
        </row>
        <row r="2111">
          <cell r="D2111">
            <v>109470402</v>
          </cell>
          <cell r="E2111">
            <v>70167457</v>
          </cell>
          <cell r="F2111" t="str">
            <v>N/A</v>
          </cell>
          <cell r="G2111">
            <v>109470404</v>
          </cell>
          <cell r="H2111">
            <v>70212988</v>
          </cell>
          <cell r="I2111">
            <v>2112</v>
          </cell>
          <cell r="J2111" t="str">
            <v>RH - CSC</v>
          </cell>
          <cell r="L2111">
            <v>25</v>
          </cell>
          <cell r="M2111" t="str">
            <v>HC-CM-005126</v>
          </cell>
          <cell r="N2111" t="str">
            <v>Angela Mitchell</v>
          </cell>
        </row>
        <row r="2112">
          <cell r="D2112">
            <v>109470502</v>
          </cell>
          <cell r="E2112">
            <v>70201713</v>
          </cell>
          <cell r="F2112">
            <v>70213813</v>
          </cell>
          <cell r="G2112">
            <v>109470504</v>
          </cell>
          <cell r="H2112" t="str">
            <v>Need new code</v>
          </cell>
          <cell r="I2112">
            <v>2301</v>
          </cell>
          <cell r="J2112" t="str">
            <v>RH - WP</v>
          </cell>
          <cell r="K2112" t="str">
            <v>Wet Pak</v>
          </cell>
          <cell r="L2112">
            <v>25</v>
          </cell>
          <cell r="M2112" t="str">
            <v>HC-CM-005126</v>
          </cell>
          <cell r="N2112" t="str">
            <v>Angela Mitchell</v>
          </cell>
        </row>
        <row r="2113">
          <cell r="D2113">
            <v>109471002</v>
          </cell>
          <cell r="E2113">
            <v>70201656</v>
          </cell>
          <cell r="F2113">
            <v>70213817</v>
          </cell>
          <cell r="G2113">
            <v>109471004</v>
          </cell>
          <cell r="H2113" t="str">
            <v>Need new code</v>
          </cell>
          <cell r="I2113">
            <v>2301</v>
          </cell>
          <cell r="J2113" t="str">
            <v>RH - WP</v>
          </cell>
          <cell r="K2113" t="str">
            <v>Wet Pak</v>
          </cell>
          <cell r="L2113">
            <v>25</v>
          </cell>
          <cell r="M2113" t="str">
            <v>HC-CM-005126</v>
          </cell>
          <cell r="N2113" t="str">
            <v>Angela Mitchell</v>
          </cell>
        </row>
        <row r="2114">
          <cell r="D2114">
            <v>109471102</v>
          </cell>
          <cell r="E2114">
            <v>70201656</v>
          </cell>
          <cell r="F2114">
            <v>70213817</v>
          </cell>
          <cell r="G2114">
            <v>109471104</v>
          </cell>
          <cell r="H2114" t="str">
            <v>Need new code</v>
          </cell>
          <cell r="I2114">
            <v>2301</v>
          </cell>
          <cell r="J2114" t="str">
            <v>RH - WP</v>
          </cell>
          <cell r="K2114" t="str">
            <v>Wet Pak</v>
          </cell>
          <cell r="L2114">
            <v>25</v>
          </cell>
          <cell r="M2114" t="str">
            <v>HC-CM-005126</v>
          </cell>
          <cell r="N2114" t="str">
            <v>Angela Mitchell</v>
          </cell>
        </row>
        <row r="2115">
          <cell r="D2115">
            <v>109471202</v>
          </cell>
          <cell r="E2115">
            <v>70201651</v>
          </cell>
          <cell r="F2115">
            <v>70213806</v>
          </cell>
          <cell r="G2115">
            <v>109471204</v>
          </cell>
          <cell r="H2115" t="str">
            <v>Need new code</v>
          </cell>
          <cell r="I2115">
            <v>2301</v>
          </cell>
          <cell r="J2115" t="str">
            <v>RH - WP</v>
          </cell>
          <cell r="K2115" t="str">
            <v>Wet Pak</v>
          </cell>
          <cell r="L2115">
            <v>25</v>
          </cell>
          <cell r="M2115" t="str">
            <v>HC-CM-005126</v>
          </cell>
          <cell r="N2115" t="str">
            <v>Angela Mitchell</v>
          </cell>
        </row>
        <row r="2116">
          <cell r="D2116">
            <v>109471502</v>
          </cell>
          <cell r="E2116">
            <v>70201657</v>
          </cell>
          <cell r="F2116">
            <v>70213832</v>
          </cell>
          <cell r="G2116">
            <v>109471504</v>
          </cell>
          <cell r="H2116" t="str">
            <v>Need new code</v>
          </cell>
          <cell r="I2116">
            <v>2301</v>
          </cell>
          <cell r="J2116" t="str">
            <v>RH - WP</v>
          </cell>
          <cell r="K2116" t="str">
            <v>Wet Pak</v>
          </cell>
          <cell r="L2116">
            <v>25</v>
          </cell>
          <cell r="M2116" t="str">
            <v>HC-CM-005126</v>
          </cell>
          <cell r="N2116" t="str">
            <v>Angela Mitchell</v>
          </cell>
        </row>
        <row r="2117">
          <cell r="D2117">
            <v>109933101</v>
          </cell>
          <cell r="E2117">
            <v>70166620</v>
          </cell>
          <cell r="F2117" t="str">
            <v>N/A</v>
          </cell>
          <cell r="G2117">
            <v>109933103</v>
          </cell>
          <cell r="H2117">
            <v>70212872</v>
          </cell>
          <cell r="I2117">
            <v>2112</v>
          </cell>
          <cell r="J2117" t="str">
            <v>RH - CSC</v>
          </cell>
          <cell r="L2117">
            <v>25</v>
          </cell>
          <cell r="M2117" t="str">
            <v>HC-CM-005126</v>
          </cell>
          <cell r="N2117" t="str">
            <v>Angela Mitchell</v>
          </cell>
        </row>
        <row r="2118">
          <cell r="D2118">
            <v>109933301</v>
          </cell>
          <cell r="E2118">
            <v>70166621</v>
          </cell>
          <cell r="F2118" t="str">
            <v>N/A</v>
          </cell>
          <cell r="G2118">
            <v>109933303</v>
          </cell>
          <cell r="H2118">
            <v>70212873</v>
          </cell>
          <cell r="I2118">
            <v>2112</v>
          </cell>
          <cell r="J2118" t="str">
            <v>RH - CSC</v>
          </cell>
          <cell r="L2118">
            <v>25</v>
          </cell>
          <cell r="M2118" t="str">
            <v>HC-CM-005126</v>
          </cell>
          <cell r="N2118" t="str">
            <v>Angela Mitchell</v>
          </cell>
        </row>
        <row r="2119">
          <cell r="D2119">
            <v>109933501</v>
          </cell>
          <cell r="E2119">
            <v>70166622</v>
          </cell>
          <cell r="F2119" t="str">
            <v>N/A</v>
          </cell>
          <cell r="G2119">
            <v>109933503</v>
          </cell>
          <cell r="H2119">
            <v>70212874</v>
          </cell>
          <cell r="I2119">
            <v>2112</v>
          </cell>
          <cell r="J2119" t="str">
            <v>RH - CSC</v>
          </cell>
          <cell r="L2119">
            <v>25</v>
          </cell>
          <cell r="M2119" t="str">
            <v>HC-CM-005126</v>
          </cell>
          <cell r="N2119" t="str">
            <v>Angela Mitchell</v>
          </cell>
        </row>
        <row r="2120">
          <cell r="D2120">
            <v>109933701</v>
          </cell>
          <cell r="E2120">
            <v>70166623</v>
          </cell>
          <cell r="F2120" t="str">
            <v>N/A</v>
          </cell>
          <cell r="G2120">
            <v>109933703</v>
          </cell>
          <cell r="H2120">
            <v>70212875</v>
          </cell>
          <cell r="I2120">
            <v>2112</v>
          </cell>
          <cell r="J2120" t="str">
            <v>RH - CSC</v>
          </cell>
          <cell r="L2120">
            <v>25</v>
          </cell>
          <cell r="M2120" t="str">
            <v>HC-CM-005126</v>
          </cell>
          <cell r="N2120" t="str">
            <v>Angela Mitchell</v>
          </cell>
        </row>
        <row r="2121">
          <cell r="D2121">
            <v>104417800</v>
          </cell>
          <cell r="E2121">
            <v>70202420</v>
          </cell>
          <cell r="F2121" t="str">
            <v>N/A</v>
          </cell>
          <cell r="G2121">
            <v>104417801</v>
          </cell>
          <cell r="H2121">
            <v>70212966</v>
          </cell>
          <cell r="I2121">
            <v>2112</v>
          </cell>
          <cell r="J2121" t="str">
            <v>RH - CSC</v>
          </cell>
          <cell r="L2121">
            <v>25</v>
          </cell>
          <cell r="M2121" t="str">
            <v>HC-CM-005126</v>
          </cell>
          <cell r="N2121" t="str">
            <v>Angela Mitchell</v>
          </cell>
        </row>
        <row r="2122">
          <cell r="D2122">
            <v>109934001</v>
          </cell>
          <cell r="E2122">
            <v>70166624</v>
          </cell>
          <cell r="F2122" t="str">
            <v>N/A</v>
          </cell>
          <cell r="G2122">
            <v>109934003</v>
          </cell>
          <cell r="H2122">
            <v>70212876</v>
          </cell>
          <cell r="I2122">
            <v>2112</v>
          </cell>
          <cell r="J2122" t="str">
            <v>RH - CSC</v>
          </cell>
          <cell r="L2122">
            <v>25</v>
          </cell>
          <cell r="M2122" t="str">
            <v>HC-CM-005126</v>
          </cell>
          <cell r="N2122" t="str">
            <v>Angela Mitchell</v>
          </cell>
        </row>
        <row r="2123">
          <cell r="D2123">
            <v>109934201</v>
          </cell>
          <cell r="E2123">
            <v>70166625</v>
          </cell>
          <cell r="F2123" t="str">
            <v>N/A</v>
          </cell>
          <cell r="G2123">
            <v>109934203</v>
          </cell>
          <cell r="H2123">
            <v>70212877</v>
          </cell>
          <cell r="I2123">
            <v>2112</v>
          </cell>
          <cell r="J2123" t="str">
            <v>RH - CSC</v>
          </cell>
          <cell r="L2123">
            <v>25</v>
          </cell>
          <cell r="M2123" t="str">
            <v>HC-CM-005126</v>
          </cell>
          <cell r="N2123" t="str">
            <v>Angela Mitchell</v>
          </cell>
        </row>
        <row r="2124">
          <cell r="D2124">
            <v>109934401</v>
          </cell>
          <cell r="E2124">
            <v>70166626</v>
          </cell>
          <cell r="F2124" t="str">
            <v>N/A</v>
          </cell>
          <cell r="G2124">
            <v>109934403</v>
          </cell>
          <cell r="H2124">
            <v>70212878</v>
          </cell>
          <cell r="I2124">
            <v>2112</v>
          </cell>
          <cell r="J2124" t="str">
            <v>RH - CSC</v>
          </cell>
          <cell r="L2124">
            <v>25</v>
          </cell>
          <cell r="M2124" t="str">
            <v>HC-CM-005126</v>
          </cell>
          <cell r="N2124" t="str">
            <v>Angela Mitchell</v>
          </cell>
        </row>
        <row r="2125">
          <cell r="D2125">
            <v>104418800</v>
          </cell>
          <cell r="E2125">
            <v>70202461</v>
          </cell>
          <cell r="F2125" t="str">
            <v>N/A</v>
          </cell>
          <cell r="G2125">
            <v>104418802</v>
          </cell>
          <cell r="H2125">
            <v>70212968</v>
          </cell>
          <cell r="I2125">
            <v>2112</v>
          </cell>
          <cell r="J2125" t="str">
            <v>RH - CSC</v>
          </cell>
          <cell r="L2125">
            <v>25</v>
          </cell>
          <cell r="M2125" t="str">
            <v>HC-CM-005126</v>
          </cell>
          <cell r="N2125" t="str">
            <v>Angela Mitchell</v>
          </cell>
        </row>
        <row r="2126">
          <cell r="D2126">
            <v>109934701</v>
          </cell>
          <cell r="E2126">
            <v>70166627</v>
          </cell>
          <cell r="F2126" t="str">
            <v>N/A</v>
          </cell>
          <cell r="G2126">
            <v>109934703</v>
          </cell>
          <cell r="H2126">
            <v>70212879</v>
          </cell>
          <cell r="I2126">
            <v>2112</v>
          </cell>
          <cell r="J2126" t="str">
            <v>RH - CSC</v>
          </cell>
          <cell r="L2126">
            <v>25</v>
          </cell>
          <cell r="M2126" t="str">
            <v>HC-CM-005126</v>
          </cell>
          <cell r="N2126" t="str">
            <v>Angela Mitchell</v>
          </cell>
        </row>
        <row r="2127">
          <cell r="D2127">
            <v>109934901</v>
          </cell>
          <cell r="E2127">
            <v>70201579</v>
          </cell>
          <cell r="F2127">
            <v>70213796</v>
          </cell>
          <cell r="G2127">
            <v>109934903</v>
          </cell>
          <cell r="H2127" t="str">
            <v>Need new code</v>
          </cell>
          <cell r="I2127">
            <v>2301</v>
          </cell>
          <cell r="J2127" t="str">
            <v>RH - WP</v>
          </cell>
          <cell r="K2127" t="str">
            <v>Wet Pak</v>
          </cell>
          <cell r="L2127">
            <v>25</v>
          </cell>
          <cell r="M2127" t="str">
            <v>HC-CM-005126</v>
          </cell>
          <cell r="N2127" t="str">
            <v>Angela Mitchell</v>
          </cell>
        </row>
        <row r="2128">
          <cell r="D2128">
            <v>109935101</v>
          </cell>
          <cell r="E2128">
            <v>70166628</v>
          </cell>
          <cell r="F2128" t="str">
            <v>N/A</v>
          </cell>
          <cell r="G2128">
            <v>109935103</v>
          </cell>
          <cell r="H2128">
            <v>70212880</v>
          </cell>
          <cell r="I2128">
            <v>2112</v>
          </cell>
          <cell r="J2128" t="str">
            <v>RH - CSC</v>
          </cell>
          <cell r="L2128">
            <v>25</v>
          </cell>
          <cell r="M2128" t="str">
            <v>HC-CM-005126</v>
          </cell>
          <cell r="N2128" t="str">
            <v>Angela Mitchell</v>
          </cell>
        </row>
        <row r="2129">
          <cell r="D2129">
            <v>109935301</v>
          </cell>
          <cell r="E2129">
            <v>70201618</v>
          </cell>
          <cell r="F2129">
            <v>70213803</v>
          </cell>
          <cell r="G2129">
            <v>109935303</v>
          </cell>
          <cell r="H2129" t="str">
            <v>Need new code</v>
          </cell>
          <cell r="I2129">
            <v>2301</v>
          </cell>
          <cell r="J2129" t="str">
            <v>RH - WP</v>
          </cell>
          <cell r="K2129" t="str">
            <v>Wet Pak</v>
          </cell>
          <cell r="L2129">
            <v>25</v>
          </cell>
          <cell r="M2129" t="str">
            <v>HC-CM-005126</v>
          </cell>
          <cell r="N2129" t="str">
            <v>Angela Mitchell</v>
          </cell>
        </row>
        <row r="2130">
          <cell r="D2130">
            <v>109936101</v>
          </cell>
          <cell r="E2130">
            <v>70166630</v>
          </cell>
          <cell r="F2130" t="str">
            <v>N/A</v>
          </cell>
          <cell r="G2130">
            <v>109936103</v>
          </cell>
          <cell r="H2130">
            <v>70212892</v>
          </cell>
          <cell r="I2130">
            <v>2112</v>
          </cell>
          <cell r="J2130" t="str">
            <v>RH - CSC</v>
          </cell>
          <cell r="L2130">
            <v>25</v>
          </cell>
          <cell r="M2130" t="str">
            <v>HC-CM-005126</v>
          </cell>
          <cell r="N2130" t="str">
            <v>Angela Mitchell</v>
          </cell>
        </row>
        <row r="2131">
          <cell r="D2131">
            <v>109936301</v>
          </cell>
          <cell r="E2131">
            <v>70166631</v>
          </cell>
          <cell r="F2131" t="str">
            <v>N/A</v>
          </cell>
          <cell r="G2131">
            <v>109936303</v>
          </cell>
          <cell r="H2131">
            <v>70212893</v>
          </cell>
          <cell r="I2131">
            <v>2112</v>
          </cell>
          <cell r="J2131" t="str">
            <v>RH - CSC</v>
          </cell>
          <cell r="L2131">
            <v>25</v>
          </cell>
          <cell r="M2131" t="str">
            <v>HC-CM-005126</v>
          </cell>
          <cell r="N2131" t="str">
            <v>Angela Mitchell</v>
          </cell>
        </row>
        <row r="2132">
          <cell r="D2132">
            <v>104418400</v>
          </cell>
          <cell r="E2132">
            <v>70202462</v>
          </cell>
          <cell r="F2132" t="str">
            <v>N/A</v>
          </cell>
          <cell r="G2132">
            <v>104418402</v>
          </cell>
          <cell r="H2132">
            <v>70212967</v>
          </cell>
          <cell r="I2132">
            <v>2112</v>
          </cell>
          <cell r="J2132" t="str">
            <v>RH - CSC</v>
          </cell>
          <cell r="L2132">
            <v>25</v>
          </cell>
          <cell r="M2132" t="str">
            <v>HC-CM-005126</v>
          </cell>
          <cell r="N2132" t="str">
            <v>Angela Mitchell</v>
          </cell>
        </row>
        <row r="2133">
          <cell r="D2133">
            <v>109468802</v>
          </cell>
          <cell r="E2133">
            <v>70201653</v>
          </cell>
          <cell r="F2133">
            <v>70213835</v>
          </cell>
          <cell r="G2133">
            <v>109468804</v>
          </cell>
          <cell r="H2133" t="str">
            <v>Need new code</v>
          </cell>
          <cell r="I2133">
            <v>2301</v>
          </cell>
          <cell r="J2133" t="str">
            <v>RH - WP</v>
          </cell>
          <cell r="K2133" t="str">
            <v>Wet Pak</v>
          </cell>
          <cell r="L2133">
            <v>25</v>
          </cell>
          <cell r="M2133" t="str">
            <v>HC-CM-005126</v>
          </cell>
          <cell r="N2133" t="str">
            <v>Angela Mitchell</v>
          </cell>
        </row>
        <row r="2134">
          <cell r="D2134">
            <v>109469302</v>
          </cell>
          <cell r="E2134">
            <v>70201653</v>
          </cell>
          <cell r="F2134">
            <v>70213835</v>
          </cell>
          <cell r="G2134">
            <v>109469304</v>
          </cell>
          <cell r="H2134" t="str">
            <v>Need new code</v>
          </cell>
          <cell r="I2134">
            <v>2301</v>
          </cell>
          <cell r="J2134" t="str">
            <v>RH - WP</v>
          </cell>
          <cell r="K2134" t="str">
            <v>Wet Pak</v>
          </cell>
          <cell r="L2134">
            <v>25</v>
          </cell>
          <cell r="M2134" t="str">
            <v>HC-CM-005126</v>
          </cell>
          <cell r="N2134" t="str">
            <v>Angela Mitchell</v>
          </cell>
        </row>
        <row r="2135">
          <cell r="D2135">
            <v>109469702</v>
          </cell>
          <cell r="E2135">
            <v>70167513</v>
          </cell>
          <cell r="F2135" t="str">
            <v>N/A</v>
          </cell>
          <cell r="G2135">
            <v>109469704</v>
          </cell>
          <cell r="H2135">
            <v>70212955</v>
          </cell>
          <cell r="I2135">
            <v>2112</v>
          </cell>
          <cell r="J2135" t="str">
            <v>RH - CSC</v>
          </cell>
          <cell r="L2135">
            <v>25</v>
          </cell>
          <cell r="M2135" t="str">
            <v>HC-CM-005126</v>
          </cell>
          <cell r="N2135" t="str">
            <v>Angela Mitchell</v>
          </cell>
        </row>
        <row r="2136">
          <cell r="D2136">
            <v>109936901</v>
          </cell>
          <cell r="E2136">
            <v>70166632</v>
          </cell>
          <cell r="F2136" t="str">
            <v>N/A</v>
          </cell>
          <cell r="G2136">
            <v>109936903</v>
          </cell>
          <cell r="H2136">
            <v>70212894</v>
          </cell>
          <cell r="I2136">
            <v>2112</v>
          </cell>
          <cell r="J2136" t="str">
            <v>RH - CSC</v>
          </cell>
          <cell r="L2136">
            <v>25</v>
          </cell>
          <cell r="M2136" t="str">
            <v>HC-CM-005126</v>
          </cell>
          <cell r="N2136" t="str">
            <v>Angela Mitchell</v>
          </cell>
        </row>
        <row r="2137">
          <cell r="D2137">
            <v>109937101</v>
          </cell>
          <cell r="E2137">
            <v>70201617</v>
          </cell>
          <cell r="F2137">
            <v>70213800</v>
          </cell>
          <cell r="G2137">
            <v>109937103</v>
          </cell>
          <cell r="H2137" t="str">
            <v>Need new code</v>
          </cell>
          <cell r="I2137">
            <v>2301</v>
          </cell>
          <cell r="J2137" t="str">
            <v>RH - WP</v>
          </cell>
          <cell r="K2137" t="str">
            <v>Wet Pak</v>
          </cell>
          <cell r="L2137">
            <v>25</v>
          </cell>
          <cell r="M2137" t="str">
            <v>HC-CM-005126</v>
          </cell>
          <cell r="N2137" t="str">
            <v>Angela Mitchell</v>
          </cell>
        </row>
        <row r="2138">
          <cell r="D2138">
            <v>109937601</v>
          </cell>
          <cell r="E2138">
            <v>70166633</v>
          </cell>
          <cell r="F2138" t="str">
            <v>N/A</v>
          </cell>
          <cell r="G2138">
            <v>109937603</v>
          </cell>
          <cell r="H2138">
            <v>70212895</v>
          </cell>
          <cell r="I2138">
            <v>2112</v>
          </cell>
          <cell r="J2138" t="str">
            <v>RH - CSC</v>
          </cell>
          <cell r="L2138">
            <v>25</v>
          </cell>
          <cell r="M2138" t="str">
            <v>HC-CM-005126</v>
          </cell>
          <cell r="N2138" t="str">
            <v>Angela Mitchell</v>
          </cell>
        </row>
        <row r="2139">
          <cell r="D2139">
            <v>109937801</v>
          </cell>
          <cell r="E2139">
            <v>70201634</v>
          </cell>
          <cell r="F2139">
            <v>70213811</v>
          </cell>
          <cell r="G2139">
            <v>109937803</v>
          </cell>
          <cell r="H2139" t="str">
            <v>Need new code</v>
          </cell>
          <cell r="I2139">
            <v>2301</v>
          </cell>
          <cell r="J2139" t="str">
            <v>RH - WP</v>
          </cell>
          <cell r="K2139" t="str">
            <v>Wet Pak</v>
          </cell>
          <cell r="L2139">
            <v>25</v>
          </cell>
          <cell r="M2139" t="str">
            <v>HC-CM-005126</v>
          </cell>
          <cell r="N2139" t="str">
            <v>Angela Mitchell</v>
          </cell>
        </row>
        <row r="2140">
          <cell r="D2140">
            <v>109469802</v>
          </cell>
          <cell r="E2140">
            <v>70167451</v>
          </cell>
          <cell r="F2140" t="str">
            <v>N/A</v>
          </cell>
          <cell r="G2140">
            <v>109469804</v>
          </cell>
          <cell r="H2140">
            <v>70212982</v>
          </cell>
          <cell r="I2140">
            <v>2112</v>
          </cell>
          <cell r="J2140" t="str">
            <v>RH - CSC</v>
          </cell>
          <cell r="L2140">
            <v>25</v>
          </cell>
          <cell r="M2140" t="str">
            <v>HC-CM-005126</v>
          </cell>
          <cell r="N2140" t="str">
            <v>Angela Mitchell</v>
          </cell>
        </row>
        <row r="2141">
          <cell r="D2141">
            <v>109956901</v>
          </cell>
          <cell r="E2141">
            <v>70201601</v>
          </cell>
          <cell r="F2141">
            <v>70213786</v>
          </cell>
          <cell r="G2141">
            <v>109956903</v>
          </cell>
          <cell r="H2141" t="str">
            <v>Need new code</v>
          </cell>
          <cell r="I2141">
            <v>2301</v>
          </cell>
          <cell r="J2141" t="str">
            <v>RH - WP</v>
          </cell>
          <cell r="K2141" t="str">
            <v>Wet Pak</v>
          </cell>
          <cell r="L2141">
            <v>25</v>
          </cell>
          <cell r="M2141" t="str">
            <v>HC-CM-005126</v>
          </cell>
          <cell r="N2141" t="str">
            <v>Angela Mitchell</v>
          </cell>
        </row>
        <row r="2142">
          <cell r="D2142">
            <v>109957001</v>
          </cell>
          <cell r="E2142">
            <v>70201626</v>
          </cell>
          <cell r="F2142">
            <v>70213811</v>
          </cell>
          <cell r="G2142">
            <v>109957003</v>
          </cell>
          <cell r="H2142" t="str">
            <v>Need new code</v>
          </cell>
          <cell r="I2142">
            <v>2301</v>
          </cell>
          <cell r="J2142" t="str">
            <v>RH - WP</v>
          </cell>
          <cell r="K2142" t="str">
            <v>Wet Pak</v>
          </cell>
          <cell r="L2142">
            <v>25</v>
          </cell>
          <cell r="M2142" t="str">
            <v>HC-CM-005126</v>
          </cell>
          <cell r="N2142" t="str">
            <v>Angela Mitchell</v>
          </cell>
        </row>
        <row r="2143">
          <cell r="D2143">
            <v>109957101</v>
          </cell>
          <cell r="E2143">
            <v>70201625</v>
          </cell>
          <cell r="F2143">
            <v>70213805</v>
          </cell>
          <cell r="G2143">
            <v>109957103</v>
          </cell>
          <cell r="H2143" t="str">
            <v>Need new code</v>
          </cell>
          <cell r="I2143">
            <v>2301</v>
          </cell>
          <cell r="J2143" t="str">
            <v>RH - WP</v>
          </cell>
          <cell r="K2143" t="str">
            <v>Wet Pak</v>
          </cell>
          <cell r="L2143">
            <v>25</v>
          </cell>
          <cell r="M2143" t="str">
            <v>HC-CM-005126</v>
          </cell>
          <cell r="N2143" t="str">
            <v>Angela Mitchell</v>
          </cell>
        </row>
        <row r="2144">
          <cell r="D2144">
            <v>102591503</v>
          </cell>
          <cell r="E2144">
            <v>70210106</v>
          </cell>
          <cell r="F2144" t="str">
            <v>N/A</v>
          </cell>
          <cell r="G2144">
            <v>102591504</v>
          </cell>
          <cell r="H2144">
            <v>70212668</v>
          </cell>
          <cell r="I2144">
            <v>2460</v>
          </cell>
          <cell r="J2144" t="str">
            <v>Digestive</v>
          </cell>
          <cell r="L2144">
            <v>26</v>
          </cell>
          <cell r="M2144" t="str">
            <v>HC-CM-005718</v>
          </cell>
          <cell r="N2144" t="str">
            <v>Floyd Ford</v>
          </cell>
        </row>
        <row r="2145">
          <cell r="D2145">
            <v>102588903</v>
          </cell>
          <cell r="E2145">
            <v>70210107</v>
          </cell>
          <cell r="F2145" t="str">
            <v>N/A</v>
          </cell>
          <cell r="G2145">
            <v>102588904</v>
          </cell>
          <cell r="H2145">
            <v>70212669</v>
          </cell>
          <cell r="I2145">
            <v>2460</v>
          </cell>
          <cell r="J2145" t="str">
            <v>Digestive</v>
          </cell>
          <cell r="L2145">
            <v>26</v>
          </cell>
          <cell r="M2145" t="str">
            <v>HC-CM-005718</v>
          </cell>
          <cell r="N2145" t="str">
            <v>Floyd Ford</v>
          </cell>
        </row>
        <row r="2146">
          <cell r="D2146">
            <v>102589703</v>
          </cell>
          <cell r="E2146">
            <v>70210108</v>
          </cell>
          <cell r="F2146" t="str">
            <v>N/A</v>
          </cell>
          <cell r="G2146">
            <v>102589704</v>
          </cell>
          <cell r="H2146">
            <v>70212670</v>
          </cell>
          <cell r="I2146">
            <v>2460</v>
          </cell>
          <cell r="J2146" t="str">
            <v>Digestive</v>
          </cell>
          <cell r="L2146">
            <v>26</v>
          </cell>
          <cell r="M2146" t="str">
            <v>HC-CM-005718</v>
          </cell>
          <cell r="N2146" t="str">
            <v>Floyd Ford</v>
          </cell>
        </row>
        <row r="2147">
          <cell r="D2147">
            <v>102591103</v>
          </cell>
          <cell r="E2147">
            <v>70210109</v>
          </cell>
          <cell r="F2147" t="str">
            <v>N/A</v>
          </cell>
          <cell r="G2147">
            <v>102591104</v>
          </cell>
          <cell r="H2147">
            <v>70212691</v>
          </cell>
          <cell r="I2147">
            <v>2460</v>
          </cell>
          <cell r="J2147" t="str">
            <v>Digestive</v>
          </cell>
          <cell r="L2147">
            <v>26</v>
          </cell>
          <cell r="M2147" t="str">
            <v>HC-CM-005718</v>
          </cell>
          <cell r="N2147" t="str">
            <v>Floyd Ford</v>
          </cell>
        </row>
        <row r="2148">
          <cell r="D2148">
            <v>102873503</v>
          </cell>
          <cell r="E2148">
            <v>70210110</v>
          </cell>
          <cell r="F2148" t="str">
            <v>N/A</v>
          </cell>
          <cell r="G2148">
            <v>102873504</v>
          </cell>
          <cell r="H2148">
            <v>70212692</v>
          </cell>
          <cell r="I2148">
            <v>2460</v>
          </cell>
          <cell r="J2148" t="str">
            <v>Digestive</v>
          </cell>
          <cell r="L2148">
            <v>26</v>
          </cell>
          <cell r="M2148" t="str">
            <v>HC-CM-005718</v>
          </cell>
          <cell r="N2148" t="str">
            <v>Floyd Ford</v>
          </cell>
        </row>
        <row r="2149">
          <cell r="D2149">
            <v>102591403</v>
          </cell>
          <cell r="E2149">
            <v>70210111</v>
          </cell>
          <cell r="F2149" t="str">
            <v>N/A</v>
          </cell>
          <cell r="G2149">
            <v>102591404</v>
          </cell>
          <cell r="H2149">
            <v>70212693</v>
          </cell>
          <cell r="I2149">
            <v>2460</v>
          </cell>
          <cell r="J2149" t="str">
            <v>Digestive</v>
          </cell>
          <cell r="L2149">
            <v>26</v>
          </cell>
          <cell r="M2149" t="str">
            <v>HC-CM-005718</v>
          </cell>
          <cell r="N2149" t="str">
            <v>Floyd Ford</v>
          </cell>
        </row>
        <row r="2150">
          <cell r="D2150">
            <v>102873403</v>
          </cell>
          <cell r="E2150">
            <v>70210112</v>
          </cell>
          <cell r="F2150" t="str">
            <v>N/A</v>
          </cell>
          <cell r="G2150">
            <v>102873404</v>
          </cell>
          <cell r="H2150">
            <v>70212694</v>
          </cell>
          <cell r="I2150">
            <v>2460</v>
          </cell>
          <cell r="J2150" t="str">
            <v>Digestive</v>
          </cell>
          <cell r="L2150">
            <v>26</v>
          </cell>
          <cell r="M2150" t="str">
            <v>HC-CM-005718</v>
          </cell>
          <cell r="N2150" t="str">
            <v>Floyd Ford</v>
          </cell>
        </row>
        <row r="2151">
          <cell r="D2151">
            <v>102873303</v>
          </cell>
          <cell r="E2151">
            <v>70210113</v>
          </cell>
          <cell r="F2151" t="str">
            <v>N/A</v>
          </cell>
          <cell r="G2151">
            <v>102873304</v>
          </cell>
          <cell r="H2151">
            <v>70212695</v>
          </cell>
          <cell r="I2151">
            <v>2460</v>
          </cell>
          <cell r="J2151" t="str">
            <v>Digestive</v>
          </cell>
          <cell r="L2151">
            <v>26</v>
          </cell>
          <cell r="M2151" t="str">
            <v>HC-CM-005718</v>
          </cell>
          <cell r="N2151" t="str">
            <v>Floyd Ford</v>
          </cell>
        </row>
        <row r="2152">
          <cell r="D2152">
            <v>102875303</v>
          </cell>
          <cell r="E2152">
            <v>70210114</v>
          </cell>
          <cell r="F2152" t="str">
            <v>N/A</v>
          </cell>
          <cell r="G2152">
            <v>102875304</v>
          </cell>
          <cell r="H2152">
            <v>70212696</v>
          </cell>
          <cell r="I2152">
            <v>2460</v>
          </cell>
          <cell r="J2152" t="str">
            <v>Digestive</v>
          </cell>
          <cell r="L2152">
            <v>26</v>
          </cell>
          <cell r="M2152" t="str">
            <v>HC-CM-005718</v>
          </cell>
          <cell r="N2152" t="str">
            <v>Floyd Ford</v>
          </cell>
        </row>
        <row r="2153">
          <cell r="D2153">
            <v>102873203</v>
          </cell>
          <cell r="E2153">
            <v>70210115</v>
          </cell>
          <cell r="F2153" t="str">
            <v>N/A</v>
          </cell>
          <cell r="G2153">
            <v>102873204</v>
          </cell>
          <cell r="H2153">
            <v>70212697</v>
          </cell>
          <cell r="I2153">
            <v>2460</v>
          </cell>
          <cell r="J2153" t="str">
            <v>Digestive</v>
          </cell>
          <cell r="L2153">
            <v>26</v>
          </cell>
          <cell r="M2153" t="str">
            <v>HC-CM-005718</v>
          </cell>
          <cell r="N2153" t="str">
            <v>Floyd Ford</v>
          </cell>
        </row>
        <row r="2154">
          <cell r="D2154">
            <v>102591203</v>
          </cell>
          <cell r="E2154">
            <v>70210116</v>
          </cell>
          <cell r="F2154" t="str">
            <v>N/A</v>
          </cell>
          <cell r="G2154">
            <v>102591204</v>
          </cell>
          <cell r="H2154">
            <v>70212698</v>
          </cell>
          <cell r="I2154">
            <v>2460</v>
          </cell>
          <cell r="J2154" t="str">
            <v>Digestive</v>
          </cell>
          <cell r="L2154">
            <v>26</v>
          </cell>
          <cell r="M2154" t="str">
            <v>HC-CM-005718</v>
          </cell>
          <cell r="N2154" t="str">
            <v>Floyd Ford</v>
          </cell>
        </row>
        <row r="2155">
          <cell r="D2155">
            <v>102873103</v>
          </cell>
          <cell r="E2155">
            <v>70210117</v>
          </cell>
          <cell r="F2155" t="str">
            <v>N/A</v>
          </cell>
          <cell r="G2155">
            <v>102873104</v>
          </cell>
          <cell r="H2155">
            <v>70212699</v>
          </cell>
          <cell r="I2155">
            <v>2460</v>
          </cell>
          <cell r="J2155" t="str">
            <v>Digestive</v>
          </cell>
          <cell r="L2155">
            <v>26</v>
          </cell>
          <cell r="M2155" t="str">
            <v>HC-CM-005718</v>
          </cell>
          <cell r="N2155" t="str">
            <v>Floyd Ford</v>
          </cell>
        </row>
        <row r="2156">
          <cell r="D2156">
            <v>102873003</v>
          </cell>
          <cell r="E2156">
            <v>70210118</v>
          </cell>
          <cell r="F2156" t="str">
            <v>N/A</v>
          </cell>
          <cell r="G2156">
            <v>102873004</v>
          </cell>
          <cell r="H2156">
            <v>70212700</v>
          </cell>
          <cell r="I2156">
            <v>2460</v>
          </cell>
          <cell r="J2156" t="str">
            <v>Digestive</v>
          </cell>
          <cell r="L2156">
            <v>26</v>
          </cell>
          <cell r="M2156" t="str">
            <v>HC-CM-005718</v>
          </cell>
          <cell r="N2156" t="str">
            <v>Floyd Ford</v>
          </cell>
        </row>
        <row r="2157">
          <cell r="D2157">
            <v>102916303</v>
          </cell>
          <cell r="E2157">
            <v>70210119</v>
          </cell>
          <cell r="F2157" t="str">
            <v>N/A</v>
          </cell>
          <cell r="G2157">
            <v>102916304</v>
          </cell>
          <cell r="H2157">
            <v>70212701</v>
          </cell>
          <cell r="I2157">
            <v>2460</v>
          </cell>
          <cell r="J2157" t="str">
            <v>Digestive</v>
          </cell>
          <cell r="L2157">
            <v>26</v>
          </cell>
          <cell r="M2157" t="str">
            <v>HC-CM-005718</v>
          </cell>
          <cell r="N2157" t="str">
            <v>Floyd Ford</v>
          </cell>
        </row>
        <row r="2158">
          <cell r="D2158">
            <v>102916403</v>
          </cell>
          <cell r="E2158">
            <v>70210120</v>
          </cell>
          <cell r="F2158" t="str">
            <v>N/A</v>
          </cell>
          <cell r="G2158">
            <v>102916404</v>
          </cell>
          <cell r="H2158">
            <v>70212702</v>
          </cell>
          <cell r="I2158">
            <v>2460</v>
          </cell>
          <cell r="J2158" t="str">
            <v>Digestive</v>
          </cell>
          <cell r="L2158">
            <v>26</v>
          </cell>
          <cell r="M2158" t="str">
            <v>HC-CM-005718</v>
          </cell>
          <cell r="N2158" t="str">
            <v>Floyd Ford</v>
          </cell>
        </row>
        <row r="2159">
          <cell r="D2159">
            <v>102875203</v>
          </cell>
          <cell r="E2159">
            <v>70210121</v>
          </cell>
          <cell r="F2159" t="str">
            <v>N/A</v>
          </cell>
          <cell r="G2159">
            <v>102875204</v>
          </cell>
          <cell r="H2159">
            <v>70212703</v>
          </cell>
          <cell r="I2159">
            <v>2460</v>
          </cell>
          <cell r="J2159" t="str">
            <v>Digestive</v>
          </cell>
          <cell r="L2159">
            <v>26</v>
          </cell>
          <cell r="M2159" t="str">
            <v>HC-CM-005718</v>
          </cell>
          <cell r="N2159" t="str">
            <v>Floyd Ford</v>
          </cell>
        </row>
        <row r="2160">
          <cell r="D2160">
            <v>102872903</v>
          </cell>
          <cell r="E2160">
            <v>70210122</v>
          </cell>
          <cell r="F2160" t="str">
            <v>N/A</v>
          </cell>
          <cell r="G2160">
            <v>102872904</v>
          </cell>
          <cell r="H2160">
            <v>70212704</v>
          </cell>
          <cell r="I2160">
            <v>2460</v>
          </cell>
          <cell r="J2160" t="str">
            <v>Digestive</v>
          </cell>
          <cell r="L2160">
            <v>26</v>
          </cell>
          <cell r="M2160" t="str">
            <v>HC-CM-005718</v>
          </cell>
          <cell r="N2160" t="str">
            <v>Floyd Ford</v>
          </cell>
        </row>
        <row r="2161">
          <cell r="D2161">
            <v>102916603</v>
          </cell>
          <cell r="E2161">
            <v>70210123</v>
          </cell>
          <cell r="F2161" t="str">
            <v>N/A</v>
          </cell>
          <cell r="G2161">
            <v>102916604</v>
          </cell>
          <cell r="H2161">
            <v>70212705</v>
          </cell>
          <cell r="I2161">
            <v>2460</v>
          </cell>
          <cell r="J2161" t="str">
            <v>Digestive</v>
          </cell>
          <cell r="L2161">
            <v>26</v>
          </cell>
          <cell r="M2161" t="str">
            <v>HC-CM-005718</v>
          </cell>
          <cell r="N2161" t="str">
            <v>Floyd Ford</v>
          </cell>
        </row>
        <row r="2162">
          <cell r="D2162">
            <v>102591303</v>
          </cell>
          <cell r="E2162">
            <v>70210124</v>
          </cell>
          <cell r="F2162" t="str">
            <v>N/A</v>
          </cell>
          <cell r="G2162">
            <v>102591304</v>
          </cell>
          <cell r="H2162">
            <v>70212706</v>
          </cell>
          <cell r="I2162">
            <v>2460</v>
          </cell>
          <cell r="J2162" t="str">
            <v>Digestive</v>
          </cell>
          <cell r="L2162">
            <v>26</v>
          </cell>
          <cell r="M2162" t="str">
            <v>HC-CM-005718</v>
          </cell>
          <cell r="N2162" t="str">
            <v>Floyd Ford</v>
          </cell>
        </row>
        <row r="2163">
          <cell r="D2163">
            <v>102872803</v>
          </cell>
          <cell r="E2163">
            <v>70210125</v>
          </cell>
          <cell r="F2163" t="str">
            <v>N/A</v>
          </cell>
          <cell r="G2163">
            <v>102872804</v>
          </cell>
          <cell r="H2163">
            <v>70212707</v>
          </cell>
          <cell r="I2163">
            <v>2460</v>
          </cell>
          <cell r="J2163" t="str">
            <v>Digestive</v>
          </cell>
          <cell r="L2163">
            <v>26</v>
          </cell>
          <cell r="M2163" t="str">
            <v>HC-CM-005718</v>
          </cell>
          <cell r="N2163" t="str">
            <v>Floyd Ford</v>
          </cell>
        </row>
        <row r="2164">
          <cell r="D2164">
            <v>102872703</v>
          </cell>
          <cell r="E2164">
            <v>70210126</v>
          </cell>
          <cell r="F2164" t="str">
            <v>N/A</v>
          </cell>
          <cell r="G2164">
            <v>102872704</v>
          </cell>
          <cell r="H2164">
            <v>70212708</v>
          </cell>
          <cell r="I2164">
            <v>2460</v>
          </cell>
          <cell r="J2164" t="str">
            <v>Digestive</v>
          </cell>
          <cell r="L2164">
            <v>26</v>
          </cell>
          <cell r="M2164" t="str">
            <v>HC-CM-005718</v>
          </cell>
          <cell r="N2164" t="str">
            <v>Floyd Ford</v>
          </cell>
        </row>
        <row r="2165">
          <cell r="D2165">
            <v>102916803</v>
          </cell>
          <cell r="E2165">
            <v>70210127</v>
          </cell>
          <cell r="F2165" t="str">
            <v>N/A</v>
          </cell>
          <cell r="G2165">
            <v>102916804</v>
          </cell>
          <cell r="H2165">
            <v>70212709</v>
          </cell>
          <cell r="I2165">
            <v>2460</v>
          </cell>
          <cell r="J2165" t="str">
            <v>Digestive</v>
          </cell>
          <cell r="L2165">
            <v>26</v>
          </cell>
          <cell r="M2165" t="str">
            <v>HC-CM-005718</v>
          </cell>
          <cell r="N2165" t="str">
            <v>Floyd Ford</v>
          </cell>
        </row>
        <row r="2166">
          <cell r="D2166">
            <v>102917003</v>
          </cell>
          <cell r="E2166">
            <v>70210128</v>
          </cell>
          <cell r="F2166" t="str">
            <v>N/A</v>
          </cell>
          <cell r="G2166">
            <v>102917004</v>
          </cell>
          <cell r="H2166">
            <v>70212710</v>
          </cell>
          <cell r="I2166">
            <v>2460</v>
          </cell>
          <cell r="J2166" t="str">
            <v>Digestive</v>
          </cell>
          <cell r="L2166">
            <v>26</v>
          </cell>
          <cell r="M2166" t="str">
            <v>HC-CM-005718</v>
          </cell>
          <cell r="N2166" t="str">
            <v>Floyd Ford</v>
          </cell>
        </row>
        <row r="2167">
          <cell r="D2167">
            <v>102874803</v>
          </cell>
          <cell r="E2167">
            <v>70210129</v>
          </cell>
          <cell r="F2167" t="str">
            <v>N/A</v>
          </cell>
          <cell r="G2167">
            <v>102874804</v>
          </cell>
          <cell r="H2167">
            <v>70212711</v>
          </cell>
          <cell r="I2167">
            <v>2460</v>
          </cell>
          <cell r="J2167" t="str">
            <v>Digestive</v>
          </cell>
          <cell r="L2167">
            <v>26</v>
          </cell>
          <cell r="M2167" t="str">
            <v>HC-CM-005718</v>
          </cell>
          <cell r="N2167" t="str">
            <v>Floyd Ford</v>
          </cell>
        </row>
        <row r="2168">
          <cell r="D2168">
            <v>102917103</v>
          </cell>
          <cell r="E2168">
            <v>70210130</v>
          </cell>
          <cell r="F2168" t="str">
            <v>N/A</v>
          </cell>
          <cell r="G2168">
            <v>102917104</v>
          </cell>
          <cell r="H2168">
            <v>70212712</v>
          </cell>
          <cell r="I2168">
            <v>2460</v>
          </cell>
          <cell r="J2168" t="str">
            <v>Digestive</v>
          </cell>
          <cell r="L2168">
            <v>26</v>
          </cell>
          <cell r="M2168" t="str">
            <v>HC-CM-005718</v>
          </cell>
          <cell r="N2168" t="str">
            <v>Floyd Ford</v>
          </cell>
        </row>
        <row r="2169">
          <cell r="D2169">
            <v>102872603</v>
          </cell>
          <cell r="E2169">
            <v>70210131</v>
          </cell>
          <cell r="F2169" t="str">
            <v>N/A</v>
          </cell>
          <cell r="G2169">
            <v>102872604</v>
          </cell>
          <cell r="H2169">
            <v>70212723</v>
          </cell>
          <cell r="I2169">
            <v>2460</v>
          </cell>
          <cell r="J2169" t="str">
            <v>Digestive</v>
          </cell>
          <cell r="L2169">
            <v>26</v>
          </cell>
          <cell r="M2169" t="str">
            <v>HC-CM-005718</v>
          </cell>
          <cell r="N2169" t="str">
            <v>Floyd Ford</v>
          </cell>
        </row>
        <row r="2170">
          <cell r="D2170">
            <v>102872503</v>
          </cell>
          <cell r="E2170">
            <v>70210132</v>
          </cell>
          <cell r="F2170" t="str">
            <v>N/A</v>
          </cell>
          <cell r="G2170">
            <v>102872504</v>
          </cell>
          <cell r="H2170">
            <v>70212724</v>
          </cell>
          <cell r="I2170">
            <v>2460</v>
          </cell>
          <cell r="J2170" t="str">
            <v>Digestive</v>
          </cell>
          <cell r="L2170">
            <v>26</v>
          </cell>
          <cell r="M2170" t="str">
            <v>HC-CM-005718</v>
          </cell>
          <cell r="N2170" t="str">
            <v>Floyd Ford</v>
          </cell>
        </row>
        <row r="2171">
          <cell r="D2171">
            <v>102872403</v>
          </cell>
          <cell r="E2171">
            <v>70210133</v>
          </cell>
          <cell r="F2171" t="str">
            <v>N/A</v>
          </cell>
          <cell r="G2171">
            <v>102872404</v>
          </cell>
          <cell r="H2171">
            <v>70212779</v>
          </cell>
          <cell r="I2171">
            <v>2460</v>
          </cell>
          <cell r="J2171" t="str">
            <v>Digestive</v>
          </cell>
          <cell r="L2171">
            <v>26</v>
          </cell>
          <cell r="M2171" t="str">
            <v>HC-CM-005718</v>
          </cell>
          <cell r="N2171" t="str">
            <v>Floyd Ford</v>
          </cell>
        </row>
        <row r="2172">
          <cell r="D2172">
            <v>102872303</v>
          </cell>
          <cell r="E2172">
            <v>70210134</v>
          </cell>
          <cell r="F2172" t="str">
            <v>N/A</v>
          </cell>
          <cell r="G2172">
            <v>102872304</v>
          </cell>
          <cell r="H2172">
            <v>70212778</v>
          </cell>
          <cell r="I2172">
            <v>2460</v>
          </cell>
          <cell r="J2172" t="str">
            <v>Digestive</v>
          </cell>
          <cell r="L2172">
            <v>26</v>
          </cell>
          <cell r="M2172" t="str">
            <v>HC-CM-005718</v>
          </cell>
          <cell r="N2172" t="str">
            <v>Floyd Ford</v>
          </cell>
        </row>
        <row r="2173">
          <cell r="D2173">
            <v>102872203</v>
          </cell>
          <cell r="E2173">
            <v>70210135</v>
          </cell>
          <cell r="F2173" t="str">
            <v>N/A</v>
          </cell>
          <cell r="G2173">
            <v>102872204</v>
          </cell>
          <cell r="H2173">
            <v>70212777</v>
          </cell>
          <cell r="I2173">
            <v>2460</v>
          </cell>
          <cell r="J2173" t="str">
            <v>Digestive</v>
          </cell>
          <cell r="L2173">
            <v>26</v>
          </cell>
          <cell r="M2173" t="str">
            <v>HC-CM-005718</v>
          </cell>
          <cell r="N2173" t="str">
            <v>Floyd Ford</v>
          </cell>
        </row>
        <row r="2174">
          <cell r="D2174">
            <v>102872103</v>
          </cell>
          <cell r="E2174">
            <v>70210136</v>
          </cell>
          <cell r="F2174" t="str">
            <v>N/A</v>
          </cell>
          <cell r="G2174">
            <v>102872104</v>
          </cell>
          <cell r="H2174">
            <v>70212776</v>
          </cell>
          <cell r="I2174">
            <v>2460</v>
          </cell>
          <cell r="J2174" t="str">
            <v>Digestive</v>
          </cell>
          <cell r="L2174">
            <v>26</v>
          </cell>
          <cell r="M2174" t="str">
            <v>HC-CM-005718</v>
          </cell>
          <cell r="N2174" t="str">
            <v>Floyd Ford</v>
          </cell>
        </row>
        <row r="2175">
          <cell r="D2175">
            <v>102872003</v>
          </cell>
          <cell r="E2175">
            <v>70210137</v>
          </cell>
          <cell r="F2175" t="str">
            <v>N/A</v>
          </cell>
          <cell r="G2175">
            <v>102872004</v>
          </cell>
          <cell r="H2175">
            <v>70212775</v>
          </cell>
          <cell r="I2175">
            <v>2460</v>
          </cell>
          <cell r="J2175" t="str">
            <v>Digestive</v>
          </cell>
          <cell r="L2175">
            <v>26</v>
          </cell>
          <cell r="M2175" t="str">
            <v>HC-CM-005718</v>
          </cell>
          <cell r="N2175" t="str">
            <v>Floyd Ford</v>
          </cell>
        </row>
        <row r="2176">
          <cell r="D2176">
            <v>102871903</v>
          </cell>
          <cell r="E2176">
            <v>70210144</v>
          </cell>
          <cell r="F2176" t="str">
            <v>N/A</v>
          </cell>
          <cell r="G2176">
            <v>102871904</v>
          </cell>
          <cell r="H2176">
            <v>70212768</v>
          </cell>
          <cell r="I2176">
            <v>2460</v>
          </cell>
          <cell r="J2176" t="str">
            <v>Digestive</v>
          </cell>
          <cell r="L2176">
            <v>26</v>
          </cell>
          <cell r="M2176" t="str">
            <v>HC-CM-005718</v>
          </cell>
          <cell r="N2176" t="str">
            <v>Floyd Ford</v>
          </cell>
        </row>
        <row r="2177">
          <cell r="D2177">
            <v>102871803</v>
          </cell>
          <cell r="E2177">
            <v>70210138</v>
          </cell>
          <cell r="F2177" t="str">
            <v>N/A</v>
          </cell>
          <cell r="G2177">
            <v>102871804</v>
          </cell>
          <cell r="H2177">
            <v>70212774</v>
          </cell>
          <cell r="I2177">
            <v>2460</v>
          </cell>
          <cell r="J2177" t="str">
            <v>Digestive</v>
          </cell>
          <cell r="L2177">
            <v>26</v>
          </cell>
          <cell r="M2177" t="str">
            <v>HC-CM-005718</v>
          </cell>
          <cell r="N2177" t="str">
            <v>Floyd Ford</v>
          </cell>
        </row>
        <row r="2178">
          <cell r="D2178">
            <v>102874703</v>
          </cell>
          <cell r="E2178">
            <v>70210139</v>
          </cell>
          <cell r="F2178" t="str">
            <v>N/A</v>
          </cell>
          <cell r="G2178">
            <v>102874704</v>
          </cell>
          <cell r="H2178">
            <v>70212773</v>
          </cell>
          <cell r="I2178">
            <v>2460</v>
          </cell>
          <cell r="J2178" t="str">
            <v>Digestive</v>
          </cell>
          <cell r="L2178">
            <v>26</v>
          </cell>
          <cell r="M2178" t="str">
            <v>HC-CM-005718</v>
          </cell>
          <cell r="N2178" t="str">
            <v>Floyd Ford</v>
          </cell>
        </row>
        <row r="2179">
          <cell r="D2179">
            <v>102871703</v>
          </cell>
          <cell r="E2179">
            <v>70210140</v>
          </cell>
          <cell r="F2179" t="str">
            <v>N/A</v>
          </cell>
          <cell r="G2179">
            <v>102871704</v>
          </cell>
          <cell r="H2179">
            <v>70212772</v>
          </cell>
          <cell r="I2179">
            <v>2460</v>
          </cell>
          <cell r="J2179" t="str">
            <v>Digestive</v>
          </cell>
          <cell r="L2179">
            <v>26</v>
          </cell>
          <cell r="M2179" t="str">
            <v>HC-CM-005718</v>
          </cell>
          <cell r="N2179" t="str">
            <v>Floyd Ford</v>
          </cell>
        </row>
        <row r="2180">
          <cell r="D2180">
            <v>102871603</v>
          </cell>
          <cell r="E2180">
            <v>70210141</v>
          </cell>
          <cell r="F2180" t="str">
            <v>N/A</v>
          </cell>
          <cell r="G2180">
            <v>102871604</v>
          </cell>
          <cell r="H2180">
            <v>70212771</v>
          </cell>
          <cell r="I2180">
            <v>2460</v>
          </cell>
          <cell r="J2180" t="str">
            <v>Digestive</v>
          </cell>
          <cell r="L2180">
            <v>26</v>
          </cell>
          <cell r="M2180" t="str">
            <v>HC-CM-005718</v>
          </cell>
          <cell r="N2180" t="str">
            <v>Floyd Ford</v>
          </cell>
        </row>
        <row r="2181">
          <cell r="D2181">
            <v>102874603</v>
          </cell>
          <cell r="E2181">
            <v>70210142</v>
          </cell>
          <cell r="F2181" t="str">
            <v>N/A</v>
          </cell>
          <cell r="G2181">
            <v>102874604</v>
          </cell>
          <cell r="H2181">
            <v>70212770</v>
          </cell>
          <cell r="I2181">
            <v>2460</v>
          </cell>
          <cell r="J2181" t="str">
            <v>Digestive</v>
          </cell>
          <cell r="L2181">
            <v>26</v>
          </cell>
          <cell r="M2181" t="str">
            <v>HC-CM-005718</v>
          </cell>
          <cell r="N2181" t="str">
            <v>Floyd Ford</v>
          </cell>
        </row>
        <row r="2182">
          <cell r="D2182">
            <v>102917203</v>
          </cell>
          <cell r="E2182">
            <v>70210143</v>
          </cell>
          <cell r="F2182" t="str">
            <v>N/A</v>
          </cell>
          <cell r="G2182">
            <v>102917204</v>
          </cell>
          <cell r="H2182">
            <v>70212769</v>
          </cell>
          <cell r="I2182">
            <v>2460</v>
          </cell>
          <cell r="J2182" t="str">
            <v>Digestive</v>
          </cell>
          <cell r="L2182">
            <v>26</v>
          </cell>
          <cell r="M2182" t="str">
            <v>HC-CM-005718</v>
          </cell>
          <cell r="N2182" t="str">
            <v>Floyd Ford</v>
          </cell>
        </row>
        <row r="2183">
          <cell r="D2183">
            <v>102871503</v>
          </cell>
          <cell r="E2183">
            <v>70210145</v>
          </cell>
          <cell r="F2183" t="str">
            <v>N/A</v>
          </cell>
          <cell r="G2183">
            <v>102871504</v>
          </cell>
          <cell r="H2183">
            <v>70212767</v>
          </cell>
          <cell r="I2183">
            <v>2460</v>
          </cell>
          <cell r="J2183" t="str">
            <v>Digestive</v>
          </cell>
          <cell r="L2183">
            <v>26</v>
          </cell>
          <cell r="M2183" t="str">
            <v>HC-CM-005718</v>
          </cell>
          <cell r="N2183" t="str">
            <v>Floyd Ford</v>
          </cell>
        </row>
        <row r="2184">
          <cell r="D2184">
            <v>102917303</v>
          </cell>
          <cell r="E2184">
            <v>70210146</v>
          </cell>
          <cell r="F2184" t="str">
            <v>N/A</v>
          </cell>
          <cell r="G2184">
            <v>102917304</v>
          </cell>
          <cell r="H2184">
            <v>70212766</v>
          </cell>
          <cell r="I2184">
            <v>2460</v>
          </cell>
          <cell r="J2184" t="str">
            <v>Digestive</v>
          </cell>
          <cell r="L2184">
            <v>26</v>
          </cell>
          <cell r="M2184" t="str">
            <v>HC-CM-005718</v>
          </cell>
          <cell r="N2184" t="str">
            <v>Floyd Ford</v>
          </cell>
        </row>
        <row r="2185">
          <cell r="D2185">
            <v>102874503</v>
          </cell>
          <cell r="E2185">
            <v>70210147</v>
          </cell>
          <cell r="F2185" t="str">
            <v>N/A</v>
          </cell>
          <cell r="G2185">
            <v>102874504</v>
          </cell>
          <cell r="H2185">
            <v>70212765</v>
          </cell>
          <cell r="I2185">
            <v>2460</v>
          </cell>
          <cell r="J2185" t="str">
            <v>Digestive</v>
          </cell>
          <cell r="L2185">
            <v>26</v>
          </cell>
          <cell r="M2185" t="str">
            <v>HC-CM-005718</v>
          </cell>
          <cell r="N2185" t="str">
            <v>Floyd Ford</v>
          </cell>
        </row>
        <row r="2186">
          <cell r="D2186">
            <v>102871403</v>
          </cell>
          <cell r="E2186">
            <v>70210148</v>
          </cell>
          <cell r="F2186" t="str">
            <v>N/A</v>
          </cell>
          <cell r="G2186">
            <v>102871404</v>
          </cell>
          <cell r="H2186">
            <v>70212764</v>
          </cell>
          <cell r="I2186">
            <v>2460</v>
          </cell>
          <cell r="J2186" t="str">
            <v>Digestive</v>
          </cell>
          <cell r="L2186">
            <v>26</v>
          </cell>
          <cell r="M2186" t="str">
            <v>HC-CM-005718</v>
          </cell>
          <cell r="N2186" t="str">
            <v>Floyd Ford</v>
          </cell>
        </row>
        <row r="2187">
          <cell r="D2187">
            <v>102871303</v>
          </cell>
          <cell r="E2187">
            <v>70210149</v>
          </cell>
          <cell r="F2187" t="str">
            <v>N/A</v>
          </cell>
          <cell r="G2187">
            <v>102871304</v>
          </cell>
          <cell r="H2187">
            <v>70212763</v>
          </cell>
          <cell r="I2187">
            <v>2460</v>
          </cell>
          <cell r="J2187" t="str">
            <v>Digestive</v>
          </cell>
          <cell r="L2187">
            <v>26</v>
          </cell>
          <cell r="M2187" t="str">
            <v>HC-CM-005718</v>
          </cell>
          <cell r="N2187" t="str">
            <v>Floyd Ford</v>
          </cell>
        </row>
        <row r="2188">
          <cell r="D2188">
            <v>102875703</v>
          </cell>
          <cell r="E2188">
            <v>70210150</v>
          </cell>
          <cell r="F2188" t="str">
            <v>N/A</v>
          </cell>
          <cell r="G2188">
            <v>102875704</v>
          </cell>
          <cell r="H2188">
            <v>70212762</v>
          </cell>
          <cell r="I2188">
            <v>2460</v>
          </cell>
          <cell r="J2188" t="str">
            <v>Digestive</v>
          </cell>
          <cell r="L2188">
            <v>26</v>
          </cell>
          <cell r="M2188" t="str">
            <v>HC-CM-005718</v>
          </cell>
          <cell r="N2188" t="str">
            <v>Floyd Ford</v>
          </cell>
        </row>
        <row r="2189">
          <cell r="D2189">
            <v>102876303</v>
          </cell>
          <cell r="E2189">
            <v>70210151</v>
          </cell>
          <cell r="F2189" t="str">
            <v>N/A</v>
          </cell>
          <cell r="G2189">
            <v>102876304</v>
          </cell>
          <cell r="H2189">
            <v>70212761</v>
          </cell>
          <cell r="I2189">
            <v>2460</v>
          </cell>
          <cell r="J2189" t="str">
            <v>Digestive</v>
          </cell>
          <cell r="L2189">
            <v>26</v>
          </cell>
          <cell r="M2189" t="str">
            <v>HC-CM-005718</v>
          </cell>
          <cell r="N2189" t="str">
            <v>Floyd Ford</v>
          </cell>
        </row>
        <row r="2190">
          <cell r="D2190">
            <v>102871203</v>
          </cell>
          <cell r="E2190">
            <v>70210152</v>
          </cell>
          <cell r="F2190" t="str">
            <v>N/A</v>
          </cell>
          <cell r="G2190">
            <v>102871204</v>
          </cell>
          <cell r="H2190">
            <v>70212800</v>
          </cell>
          <cell r="I2190">
            <v>2460</v>
          </cell>
          <cell r="J2190" t="str">
            <v>Digestive</v>
          </cell>
          <cell r="L2190">
            <v>26</v>
          </cell>
          <cell r="M2190" t="str">
            <v>HC-CM-005718</v>
          </cell>
          <cell r="N2190" t="str">
            <v>Floyd Ford</v>
          </cell>
        </row>
        <row r="2191">
          <cell r="D2191">
            <v>102871103</v>
          </cell>
          <cell r="E2191">
            <v>70210153</v>
          </cell>
          <cell r="F2191" t="str">
            <v>N/A</v>
          </cell>
          <cell r="G2191">
            <v>102871104</v>
          </cell>
          <cell r="H2191">
            <v>70212799</v>
          </cell>
          <cell r="I2191">
            <v>2460</v>
          </cell>
          <cell r="J2191" t="str">
            <v>Digestive</v>
          </cell>
          <cell r="L2191">
            <v>26</v>
          </cell>
          <cell r="M2191" t="str">
            <v>HC-CM-005718</v>
          </cell>
          <cell r="N2191" t="str">
            <v>Floyd Ford</v>
          </cell>
        </row>
        <row r="2192">
          <cell r="D2192">
            <v>102871003</v>
          </cell>
          <cell r="E2192">
            <v>70210154</v>
          </cell>
          <cell r="F2192" t="str">
            <v>N/A</v>
          </cell>
          <cell r="G2192">
            <v>102871004</v>
          </cell>
          <cell r="H2192">
            <v>70212798</v>
          </cell>
          <cell r="I2192">
            <v>2460</v>
          </cell>
          <cell r="J2192" t="str">
            <v>Digestive</v>
          </cell>
          <cell r="L2192">
            <v>26</v>
          </cell>
          <cell r="M2192" t="str">
            <v>HC-CM-005718</v>
          </cell>
          <cell r="N2192" t="str">
            <v>Floyd Ford</v>
          </cell>
        </row>
        <row r="2193">
          <cell r="D2193">
            <v>102870903</v>
          </cell>
          <cell r="E2193">
            <v>70210155</v>
          </cell>
          <cell r="F2193" t="str">
            <v>N/A</v>
          </cell>
          <cell r="G2193">
            <v>102870904</v>
          </cell>
          <cell r="H2193">
            <v>70212797</v>
          </cell>
          <cell r="I2193">
            <v>2460</v>
          </cell>
          <cell r="J2193" t="str">
            <v>Digestive</v>
          </cell>
          <cell r="L2193">
            <v>26</v>
          </cell>
          <cell r="M2193" t="str">
            <v>HC-CM-005718</v>
          </cell>
          <cell r="N2193" t="str">
            <v>Floyd Ford</v>
          </cell>
        </row>
        <row r="2194">
          <cell r="D2194">
            <v>102870803</v>
          </cell>
          <cell r="E2194">
            <v>70210156</v>
          </cell>
          <cell r="F2194" t="str">
            <v>N/A</v>
          </cell>
          <cell r="G2194">
            <v>102870804</v>
          </cell>
          <cell r="H2194">
            <v>70212796</v>
          </cell>
          <cell r="I2194">
            <v>2460</v>
          </cell>
          <cell r="J2194" t="str">
            <v>Digestive</v>
          </cell>
          <cell r="L2194">
            <v>26</v>
          </cell>
          <cell r="M2194" t="str">
            <v>HC-CM-005718</v>
          </cell>
          <cell r="N2194" t="str">
            <v>Floyd Ford</v>
          </cell>
        </row>
        <row r="2195">
          <cell r="D2195">
            <v>102870703</v>
          </cell>
          <cell r="E2195">
            <v>70210157</v>
          </cell>
          <cell r="F2195" t="str">
            <v>N/A</v>
          </cell>
          <cell r="G2195">
            <v>102870704</v>
          </cell>
          <cell r="H2195">
            <v>70212795</v>
          </cell>
          <cell r="I2195">
            <v>2460</v>
          </cell>
          <cell r="J2195" t="str">
            <v>Digestive</v>
          </cell>
          <cell r="L2195">
            <v>26</v>
          </cell>
          <cell r="M2195" t="str">
            <v>HC-CM-005718</v>
          </cell>
          <cell r="N2195" t="str">
            <v>Floyd Ford</v>
          </cell>
        </row>
        <row r="2196">
          <cell r="D2196">
            <v>102870603</v>
          </cell>
          <cell r="E2196">
            <v>70210158</v>
          </cell>
          <cell r="F2196" t="str">
            <v>N/A</v>
          </cell>
          <cell r="G2196">
            <v>102870604</v>
          </cell>
          <cell r="H2196">
            <v>70212794</v>
          </cell>
          <cell r="I2196">
            <v>2460</v>
          </cell>
          <cell r="J2196" t="str">
            <v>Digestive</v>
          </cell>
          <cell r="L2196">
            <v>26</v>
          </cell>
          <cell r="M2196" t="str">
            <v>HC-CM-005718</v>
          </cell>
          <cell r="N2196" t="str">
            <v>Floyd Ford</v>
          </cell>
        </row>
        <row r="2197">
          <cell r="D2197">
            <v>102870503</v>
          </cell>
          <cell r="E2197">
            <v>70210159</v>
          </cell>
          <cell r="F2197" t="str">
            <v>N/A</v>
          </cell>
          <cell r="G2197">
            <v>102870504</v>
          </cell>
          <cell r="H2197">
            <v>70212793</v>
          </cell>
          <cell r="I2197">
            <v>2460</v>
          </cell>
          <cell r="J2197" t="str">
            <v>Digestive</v>
          </cell>
          <cell r="L2197">
            <v>26</v>
          </cell>
          <cell r="M2197" t="str">
            <v>HC-CM-005718</v>
          </cell>
          <cell r="N2197" t="str">
            <v>Floyd Ford</v>
          </cell>
        </row>
        <row r="2198">
          <cell r="D2198">
            <v>102917403</v>
          </cell>
          <cell r="E2198">
            <v>70210160</v>
          </cell>
          <cell r="F2198" t="str">
            <v>N/A</v>
          </cell>
          <cell r="G2198">
            <v>102917404</v>
          </cell>
          <cell r="H2198">
            <v>70212792</v>
          </cell>
          <cell r="I2198">
            <v>2460</v>
          </cell>
          <cell r="J2198" t="str">
            <v>Digestive</v>
          </cell>
          <cell r="L2198">
            <v>26</v>
          </cell>
          <cell r="M2198" t="str">
            <v>HC-CM-005718</v>
          </cell>
          <cell r="N2198" t="str">
            <v>Floyd Ford</v>
          </cell>
        </row>
        <row r="2199">
          <cell r="D2199">
            <v>102874903</v>
          </cell>
          <cell r="E2199">
            <v>70210161</v>
          </cell>
          <cell r="F2199" t="str">
            <v>N/A</v>
          </cell>
          <cell r="G2199">
            <v>102874904</v>
          </cell>
          <cell r="H2199">
            <v>70212791</v>
          </cell>
          <cell r="I2199">
            <v>2460</v>
          </cell>
          <cell r="J2199" t="str">
            <v>Digestive</v>
          </cell>
          <cell r="L2199">
            <v>26</v>
          </cell>
          <cell r="M2199" t="str">
            <v>HC-CM-005718</v>
          </cell>
          <cell r="N2199" t="str">
            <v>Floyd Ford</v>
          </cell>
        </row>
        <row r="2200">
          <cell r="D2200">
            <v>102875003</v>
          </cell>
          <cell r="E2200">
            <v>70210162</v>
          </cell>
          <cell r="F2200" t="str">
            <v>N/A</v>
          </cell>
          <cell r="G2200">
            <v>102875004</v>
          </cell>
          <cell r="H2200">
            <v>70212790</v>
          </cell>
          <cell r="I2200">
            <v>2460</v>
          </cell>
          <cell r="J2200" t="str">
            <v>Digestive</v>
          </cell>
          <cell r="L2200">
            <v>26</v>
          </cell>
          <cell r="M2200" t="str">
            <v>HC-CM-005718</v>
          </cell>
          <cell r="N2200" t="str">
            <v>Floyd Ford</v>
          </cell>
        </row>
        <row r="2201">
          <cell r="D2201">
            <v>102918003</v>
          </cell>
          <cell r="E2201">
            <v>70210163</v>
          </cell>
          <cell r="F2201" t="str">
            <v>N/A</v>
          </cell>
          <cell r="G2201">
            <v>102918004</v>
          </cell>
          <cell r="H2201">
            <v>70212789</v>
          </cell>
          <cell r="I2201">
            <v>2460</v>
          </cell>
          <cell r="J2201" t="str">
            <v>Digestive</v>
          </cell>
          <cell r="L2201">
            <v>26</v>
          </cell>
          <cell r="M2201" t="str">
            <v>HC-CM-005718</v>
          </cell>
          <cell r="N2201" t="str">
            <v>Floyd Ford</v>
          </cell>
        </row>
        <row r="2202">
          <cell r="D2202">
            <v>102876203</v>
          </cell>
          <cell r="E2202">
            <v>70210164</v>
          </cell>
          <cell r="F2202" t="str">
            <v>N/A</v>
          </cell>
          <cell r="G2202">
            <v>102876204</v>
          </cell>
          <cell r="H2202">
            <v>70212787</v>
          </cell>
          <cell r="I2202">
            <v>2460</v>
          </cell>
          <cell r="J2202" t="str">
            <v>Digestive</v>
          </cell>
          <cell r="L2202">
            <v>26</v>
          </cell>
          <cell r="M2202" t="str">
            <v>HC-CM-005718</v>
          </cell>
          <cell r="N2202" t="str">
            <v>Floyd Ford</v>
          </cell>
        </row>
        <row r="2203">
          <cell r="D2203">
            <v>102870403</v>
          </cell>
          <cell r="E2203">
            <v>70210165</v>
          </cell>
          <cell r="F2203" t="str">
            <v>N/A</v>
          </cell>
          <cell r="G2203">
            <v>102870404</v>
          </cell>
          <cell r="H2203">
            <v>70212786</v>
          </cell>
          <cell r="I2203">
            <v>2460</v>
          </cell>
          <cell r="J2203" t="str">
            <v>Digestive</v>
          </cell>
          <cell r="L2203">
            <v>26</v>
          </cell>
          <cell r="M2203" t="str">
            <v>HC-CM-005718</v>
          </cell>
          <cell r="N2203" t="str">
            <v>Floyd Ford</v>
          </cell>
        </row>
        <row r="2204">
          <cell r="D2204">
            <v>102875103</v>
          </cell>
          <cell r="E2204">
            <v>70210166</v>
          </cell>
          <cell r="F2204" t="str">
            <v>N/A</v>
          </cell>
          <cell r="G2204">
            <v>102875104</v>
          </cell>
          <cell r="H2204">
            <v>70212785</v>
          </cell>
          <cell r="I2204">
            <v>2460</v>
          </cell>
          <cell r="J2204" t="str">
            <v>Digestive</v>
          </cell>
          <cell r="L2204">
            <v>26</v>
          </cell>
          <cell r="M2204" t="str">
            <v>HC-CM-005718</v>
          </cell>
          <cell r="N2204" t="str">
            <v>Floyd Ford</v>
          </cell>
        </row>
        <row r="2205">
          <cell r="D2205">
            <v>102870303</v>
          </cell>
          <cell r="E2205">
            <v>70210167</v>
          </cell>
          <cell r="F2205" t="str">
            <v>N/A</v>
          </cell>
          <cell r="G2205">
            <v>102870304</v>
          </cell>
          <cell r="H2205">
            <v>70212784</v>
          </cell>
          <cell r="I2205">
            <v>2460</v>
          </cell>
          <cell r="J2205" t="str">
            <v>Digestive</v>
          </cell>
          <cell r="L2205">
            <v>26</v>
          </cell>
          <cell r="M2205" t="str">
            <v>HC-CM-005718</v>
          </cell>
          <cell r="N2205" t="str">
            <v>Floyd Ford</v>
          </cell>
        </row>
        <row r="2206">
          <cell r="D2206">
            <v>102595603</v>
          </cell>
          <cell r="E2206">
            <v>70210168</v>
          </cell>
          <cell r="F2206" t="str">
            <v>N/A</v>
          </cell>
          <cell r="G2206">
            <v>102595604</v>
          </cell>
          <cell r="H2206">
            <v>70212783</v>
          </cell>
          <cell r="I2206">
            <v>2460</v>
          </cell>
          <cell r="J2206" t="str">
            <v>Digestive</v>
          </cell>
          <cell r="L2206">
            <v>26</v>
          </cell>
          <cell r="M2206" t="str">
            <v>HC-CM-005718</v>
          </cell>
          <cell r="N2206" t="str">
            <v>Floyd Ford</v>
          </cell>
        </row>
        <row r="2207">
          <cell r="D2207">
            <v>102591003</v>
          </cell>
          <cell r="E2207">
            <v>70210169</v>
          </cell>
          <cell r="F2207" t="str">
            <v>N/A</v>
          </cell>
          <cell r="G2207">
            <v>102591004</v>
          </cell>
          <cell r="H2207">
            <v>70212782</v>
          </cell>
          <cell r="I2207">
            <v>2460</v>
          </cell>
          <cell r="J2207" t="str">
            <v>Digestive</v>
          </cell>
          <cell r="L2207">
            <v>26</v>
          </cell>
          <cell r="M2207" t="str">
            <v>HC-CM-005718</v>
          </cell>
          <cell r="N2207" t="str">
            <v>Floyd Ford</v>
          </cell>
        </row>
        <row r="2208">
          <cell r="D2208">
            <v>102595703</v>
          </cell>
          <cell r="E2208">
            <v>70210170</v>
          </cell>
          <cell r="F2208" t="str">
            <v>N/A</v>
          </cell>
          <cell r="G2208">
            <v>102595704</v>
          </cell>
          <cell r="H2208">
            <v>70212781</v>
          </cell>
          <cell r="I2208">
            <v>2460</v>
          </cell>
          <cell r="J2208" t="str">
            <v>Digestive</v>
          </cell>
          <cell r="L2208">
            <v>26</v>
          </cell>
          <cell r="M2208" t="str">
            <v>HC-CM-005718</v>
          </cell>
          <cell r="N2208" t="str">
            <v>Floyd Ford</v>
          </cell>
        </row>
        <row r="2209">
          <cell r="D2209">
            <v>102875403</v>
          </cell>
          <cell r="E2209">
            <v>70210171</v>
          </cell>
          <cell r="F2209" t="str">
            <v>N/A</v>
          </cell>
          <cell r="G2209">
            <v>102875404</v>
          </cell>
          <cell r="H2209">
            <v>70212780</v>
          </cell>
          <cell r="I2209">
            <v>2460</v>
          </cell>
          <cell r="J2209" t="str">
            <v>Digestive</v>
          </cell>
          <cell r="L2209">
            <v>26</v>
          </cell>
          <cell r="M2209" t="str">
            <v>HC-CM-005718</v>
          </cell>
          <cell r="N2209" t="str">
            <v>Floyd Ford</v>
          </cell>
        </row>
        <row r="2210">
          <cell r="D2210">
            <v>102595503</v>
          </cell>
          <cell r="E2210">
            <v>70210172</v>
          </cell>
          <cell r="F2210" t="str">
            <v>N/A</v>
          </cell>
          <cell r="G2210">
            <v>102595504</v>
          </cell>
          <cell r="H2210">
            <v>70212760</v>
          </cell>
          <cell r="I2210">
            <v>2460</v>
          </cell>
          <cell r="J2210" t="str">
            <v>Digestive</v>
          </cell>
          <cell r="L2210">
            <v>26</v>
          </cell>
          <cell r="M2210" t="str">
            <v>HC-CM-005718</v>
          </cell>
          <cell r="N2210" t="str">
            <v>Floyd Ford</v>
          </cell>
        </row>
        <row r="2211">
          <cell r="D2211">
            <v>102595402</v>
          </cell>
          <cell r="E2211">
            <v>70210173</v>
          </cell>
          <cell r="F2211" t="str">
            <v>N/A</v>
          </cell>
          <cell r="G2211">
            <v>102595403</v>
          </cell>
          <cell r="H2211">
            <v>70212759</v>
          </cell>
          <cell r="I2211">
            <v>2460</v>
          </cell>
          <cell r="J2211" t="str">
            <v>Digestive</v>
          </cell>
          <cell r="L2211">
            <v>26</v>
          </cell>
          <cell r="M2211" t="str">
            <v>HC-CM-005718</v>
          </cell>
          <cell r="N2211" t="str">
            <v>Floyd Ford</v>
          </cell>
        </row>
        <row r="2212">
          <cell r="D2212">
            <v>102875503</v>
          </cell>
          <cell r="E2212">
            <v>70210174</v>
          </cell>
          <cell r="F2212" t="str">
            <v>N/A</v>
          </cell>
          <cell r="G2212">
            <v>102875504</v>
          </cell>
          <cell r="H2212">
            <v>70212758</v>
          </cell>
          <cell r="I2212">
            <v>2460</v>
          </cell>
          <cell r="J2212" t="str">
            <v>Digestive</v>
          </cell>
          <cell r="L2212">
            <v>26</v>
          </cell>
          <cell r="M2212" t="str">
            <v>HC-CM-005718</v>
          </cell>
          <cell r="N2212" t="str">
            <v>Floyd Ford</v>
          </cell>
        </row>
        <row r="2213">
          <cell r="D2213">
            <v>102595303</v>
          </cell>
          <cell r="E2213">
            <v>70210080</v>
          </cell>
          <cell r="F2213" t="str">
            <v>N/A</v>
          </cell>
          <cell r="G2213">
            <v>102595304</v>
          </cell>
          <cell r="H2213">
            <v>70212667</v>
          </cell>
          <cell r="I2213">
            <v>2460</v>
          </cell>
          <cell r="J2213" t="str">
            <v>Digestive</v>
          </cell>
          <cell r="L2213">
            <v>26</v>
          </cell>
          <cell r="M2213" t="str">
            <v>HC-CM-005718</v>
          </cell>
          <cell r="N2213" t="str">
            <v>Floyd Ford</v>
          </cell>
        </row>
        <row r="2214">
          <cell r="D2214">
            <v>102918103</v>
          </cell>
          <cell r="E2214">
            <v>70210191</v>
          </cell>
          <cell r="F2214" t="str">
            <v>N/A</v>
          </cell>
          <cell r="G2214">
            <v>102918104</v>
          </cell>
          <cell r="H2214">
            <v>70212757</v>
          </cell>
          <cell r="I2214">
            <v>2460</v>
          </cell>
          <cell r="J2214" t="str">
            <v>Digestive</v>
          </cell>
          <cell r="L2214">
            <v>26</v>
          </cell>
          <cell r="M2214" t="str">
            <v>HC-CM-005718</v>
          </cell>
          <cell r="N2214" t="str">
            <v>Floyd Ford</v>
          </cell>
        </row>
        <row r="2215">
          <cell r="D2215">
            <v>102595203</v>
          </cell>
          <cell r="E2215">
            <v>70210192</v>
          </cell>
          <cell r="F2215" t="str">
            <v>N/A</v>
          </cell>
          <cell r="G2215">
            <v>102595204</v>
          </cell>
          <cell r="H2215">
            <v>70212756</v>
          </cell>
          <cell r="I2215">
            <v>2460</v>
          </cell>
          <cell r="J2215" t="str">
            <v>Digestive</v>
          </cell>
          <cell r="L2215">
            <v>26</v>
          </cell>
          <cell r="M2215" t="str">
            <v>HC-CM-005718</v>
          </cell>
          <cell r="N2215" t="str">
            <v>Floyd Ford</v>
          </cell>
        </row>
        <row r="2216">
          <cell r="D2216">
            <v>102595103</v>
          </cell>
          <cell r="E2216">
            <v>70210193</v>
          </cell>
          <cell r="F2216" t="str">
            <v>N/A</v>
          </cell>
          <cell r="G2216">
            <v>102595104</v>
          </cell>
          <cell r="H2216">
            <v>70212755</v>
          </cell>
          <cell r="I2216">
            <v>2460</v>
          </cell>
          <cell r="J2216" t="str">
            <v>Digestive</v>
          </cell>
          <cell r="L2216">
            <v>26</v>
          </cell>
          <cell r="M2216" t="str">
            <v>HC-CM-005718</v>
          </cell>
          <cell r="N2216" t="str">
            <v>Floyd Ford</v>
          </cell>
        </row>
        <row r="2217">
          <cell r="D2217">
            <v>103686103</v>
          </cell>
          <cell r="E2217">
            <v>70210194</v>
          </cell>
          <cell r="F2217" t="str">
            <v>N/A</v>
          </cell>
          <cell r="G2217">
            <v>103686104</v>
          </cell>
          <cell r="H2217">
            <v>70212754</v>
          </cell>
          <cell r="I2217">
            <v>2460</v>
          </cell>
          <cell r="J2217" t="str">
            <v>Digestive</v>
          </cell>
          <cell r="L2217">
            <v>26</v>
          </cell>
          <cell r="M2217" t="str">
            <v>HC-CM-005718</v>
          </cell>
          <cell r="N2217" t="str">
            <v>Floyd Ford</v>
          </cell>
        </row>
        <row r="2218">
          <cell r="D2218">
            <v>102594803</v>
          </cell>
          <cell r="E2218">
            <v>70210195</v>
          </cell>
          <cell r="F2218" t="str">
            <v>N/A</v>
          </cell>
          <cell r="G2218">
            <v>102594804</v>
          </cell>
          <cell r="H2218">
            <v>70212753</v>
          </cell>
          <cell r="I2218">
            <v>2460</v>
          </cell>
          <cell r="J2218" t="str">
            <v>Digestive</v>
          </cell>
          <cell r="L2218">
            <v>26</v>
          </cell>
          <cell r="M2218" t="str">
            <v>HC-CM-005718</v>
          </cell>
          <cell r="N2218" t="str">
            <v>Floyd Ford</v>
          </cell>
        </row>
        <row r="2219">
          <cell r="D2219">
            <v>102594703</v>
          </cell>
          <cell r="E2219">
            <v>70210196</v>
          </cell>
          <cell r="F2219" t="str">
            <v>N/A</v>
          </cell>
          <cell r="G2219">
            <v>102594704</v>
          </cell>
          <cell r="H2219">
            <v>70212752</v>
          </cell>
          <cell r="I2219">
            <v>2460</v>
          </cell>
          <cell r="J2219" t="str">
            <v>Digestive</v>
          </cell>
          <cell r="L2219">
            <v>26</v>
          </cell>
          <cell r="M2219" t="str">
            <v>HC-CM-005718</v>
          </cell>
          <cell r="N2219" t="str">
            <v>Floyd Ford</v>
          </cell>
        </row>
        <row r="2220">
          <cell r="D2220">
            <v>102594603</v>
          </cell>
          <cell r="E2220">
            <v>70210197</v>
          </cell>
          <cell r="F2220" t="str">
            <v>N/A</v>
          </cell>
          <cell r="G2220">
            <v>102594604</v>
          </cell>
          <cell r="H2220">
            <v>70212751</v>
          </cell>
          <cell r="I2220">
            <v>2460</v>
          </cell>
          <cell r="J2220" t="str">
            <v>Digestive</v>
          </cell>
          <cell r="L2220">
            <v>26</v>
          </cell>
          <cell r="M2220" t="str">
            <v>HC-CM-005718</v>
          </cell>
          <cell r="N2220" t="str">
            <v>Floyd Ford</v>
          </cell>
        </row>
        <row r="2221">
          <cell r="D2221">
            <v>102590403</v>
          </cell>
          <cell r="E2221">
            <v>70210198</v>
          </cell>
          <cell r="F2221" t="str">
            <v>N/A</v>
          </cell>
          <cell r="G2221">
            <v>102590404</v>
          </cell>
          <cell r="H2221">
            <v>70212750</v>
          </cell>
          <cell r="I2221">
            <v>2460</v>
          </cell>
          <cell r="J2221" t="str">
            <v>Digestive</v>
          </cell>
          <cell r="L2221">
            <v>26</v>
          </cell>
          <cell r="M2221" t="str">
            <v>HC-CM-005718</v>
          </cell>
          <cell r="N2221" t="str">
            <v>Floyd Ford</v>
          </cell>
        </row>
        <row r="2222">
          <cell r="D2222">
            <v>102594403</v>
          </cell>
          <cell r="E2222">
            <v>70210199</v>
          </cell>
          <cell r="F2222" t="str">
            <v>N/A</v>
          </cell>
          <cell r="G2222">
            <v>102594404</v>
          </cell>
          <cell r="H2222">
            <v>70212749</v>
          </cell>
          <cell r="I2222">
            <v>2460</v>
          </cell>
          <cell r="J2222" t="str">
            <v>Digestive</v>
          </cell>
          <cell r="L2222">
            <v>26</v>
          </cell>
          <cell r="M2222" t="str">
            <v>HC-CM-005718</v>
          </cell>
          <cell r="N2222" t="str">
            <v>Floyd Ford</v>
          </cell>
        </row>
        <row r="2223">
          <cell r="D2223">
            <v>102594303</v>
          </cell>
          <cell r="E2223">
            <v>70210200</v>
          </cell>
          <cell r="F2223" t="str">
            <v>N/A</v>
          </cell>
          <cell r="G2223">
            <v>102594304</v>
          </cell>
          <cell r="H2223">
            <v>70212748</v>
          </cell>
          <cell r="I2223">
            <v>2460</v>
          </cell>
          <cell r="J2223" t="str">
            <v>Digestive</v>
          </cell>
          <cell r="L2223">
            <v>26</v>
          </cell>
          <cell r="M2223" t="str">
            <v>HC-CM-005718</v>
          </cell>
          <cell r="N2223" t="str">
            <v>Floyd Ford</v>
          </cell>
        </row>
        <row r="2224">
          <cell r="D2224">
            <v>102594203</v>
          </cell>
          <cell r="E2224">
            <v>70210201</v>
          </cell>
          <cell r="F2224" t="str">
            <v>N/A</v>
          </cell>
          <cell r="G2224">
            <v>102594204</v>
          </cell>
          <cell r="H2224">
            <v>70212747</v>
          </cell>
          <cell r="I2224">
            <v>2460</v>
          </cell>
          <cell r="J2224" t="str">
            <v>Digestive</v>
          </cell>
          <cell r="L2224">
            <v>26</v>
          </cell>
          <cell r="M2224" t="str">
            <v>HC-CM-005718</v>
          </cell>
          <cell r="N2224" t="str">
            <v>Floyd Ford</v>
          </cell>
        </row>
        <row r="2225">
          <cell r="D2225">
            <v>102589803</v>
          </cell>
          <cell r="E2225">
            <v>70210202</v>
          </cell>
          <cell r="F2225" t="str">
            <v>N/A</v>
          </cell>
          <cell r="G2225">
            <v>102589804</v>
          </cell>
          <cell r="H2225">
            <v>70212745</v>
          </cell>
          <cell r="I2225">
            <v>2460</v>
          </cell>
          <cell r="J2225" t="str">
            <v>Digestive</v>
          </cell>
          <cell r="L2225">
            <v>26</v>
          </cell>
          <cell r="M2225" t="str">
            <v>HC-CM-005718</v>
          </cell>
          <cell r="N2225" t="str">
            <v>Floyd Ford</v>
          </cell>
        </row>
        <row r="2226">
          <cell r="D2226">
            <v>102590303</v>
          </cell>
          <cell r="E2226">
            <v>70210203</v>
          </cell>
          <cell r="F2226" t="str">
            <v>N/A</v>
          </cell>
          <cell r="G2226">
            <v>102590304</v>
          </cell>
          <cell r="H2226">
            <v>70212744</v>
          </cell>
          <cell r="I2226">
            <v>2460</v>
          </cell>
          <cell r="J2226" t="str">
            <v>Digestive</v>
          </cell>
          <cell r="L2226">
            <v>26</v>
          </cell>
          <cell r="M2226" t="str">
            <v>HC-CM-005718</v>
          </cell>
          <cell r="N2226" t="str">
            <v>Floyd Ford</v>
          </cell>
        </row>
        <row r="2227">
          <cell r="D2227">
            <v>102873803</v>
          </cell>
          <cell r="E2227">
            <v>70210204</v>
          </cell>
          <cell r="F2227" t="str">
            <v>N/A</v>
          </cell>
          <cell r="G2227">
            <v>102873804</v>
          </cell>
          <cell r="H2227">
            <v>70212743</v>
          </cell>
          <cell r="I2227">
            <v>2460</v>
          </cell>
          <cell r="J2227" t="str">
            <v>Digestive</v>
          </cell>
          <cell r="L2227">
            <v>26</v>
          </cell>
          <cell r="M2227" t="str">
            <v>HC-CM-005718</v>
          </cell>
          <cell r="N2227" t="str">
            <v>Floyd Ford</v>
          </cell>
        </row>
        <row r="2228">
          <cell r="D2228">
            <v>102590503</v>
          </cell>
          <cell r="E2228">
            <v>70210205</v>
          </cell>
          <cell r="F2228" t="str">
            <v>N/A</v>
          </cell>
          <cell r="G2228">
            <v>102590504</v>
          </cell>
          <cell r="H2228">
            <v>70212742</v>
          </cell>
          <cell r="I2228">
            <v>2460</v>
          </cell>
          <cell r="J2228" t="str">
            <v>Digestive</v>
          </cell>
          <cell r="L2228">
            <v>26</v>
          </cell>
          <cell r="M2228" t="str">
            <v>HC-CM-005718</v>
          </cell>
          <cell r="N2228" t="str">
            <v>Floyd Ford</v>
          </cell>
        </row>
        <row r="2229">
          <cell r="D2229">
            <v>102873703</v>
          </cell>
          <cell r="E2229">
            <v>70210206</v>
          </cell>
          <cell r="F2229" t="str">
            <v>N/A</v>
          </cell>
          <cell r="G2229">
            <v>102873704</v>
          </cell>
          <cell r="H2229">
            <v>70212741</v>
          </cell>
          <cell r="I2229">
            <v>2460</v>
          </cell>
          <cell r="J2229" t="str">
            <v>Digestive</v>
          </cell>
          <cell r="L2229">
            <v>26</v>
          </cell>
          <cell r="M2229" t="str">
            <v>HC-CM-005718</v>
          </cell>
          <cell r="N2229" t="str">
            <v>Floyd Ford</v>
          </cell>
        </row>
        <row r="2230">
          <cell r="D2230">
            <v>102873603</v>
          </cell>
          <cell r="E2230">
            <v>70210207</v>
          </cell>
          <cell r="F2230" t="str">
            <v>N/A</v>
          </cell>
          <cell r="G2230">
            <v>102873604</v>
          </cell>
          <cell r="H2230">
            <v>70212740</v>
          </cell>
          <cell r="I2230">
            <v>2460</v>
          </cell>
          <cell r="J2230" t="str">
            <v>Digestive</v>
          </cell>
          <cell r="L2230">
            <v>26</v>
          </cell>
          <cell r="M2230" t="str">
            <v>HC-CM-005718</v>
          </cell>
          <cell r="N2230" t="str">
            <v>Floyd Ford</v>
          </cell>
        </row>
        <row r="2231">
          <cell r="D2231">
            <v>102589903</v>
          </cell>
          <cell r="E2231">
            <v>70210208</v>
          </cell>
          <cell r="F2231" t="str">
            <v>N/A</v>
          </cell>
          <cell r="G2231">
            <v>102589904</v>
          </cell>
          <cell r="H2231">
            <v>70212739</v>
          </cell>
          <cell r="I2231">
            <v>2460</v>
          </cell>
          <cell r="J2231" t="str">
            <v>Digestive</v>
          </cell>
          <cell r="L2231">
            <v>26</v>
          </cell>
          <cell r="M2231" t="str">
            <v>HC-CM-005718</v>
          </cell>
          <cell r="N2231" t="str">
            <v>Floyd Ford</v>
          </cell>
        </row>
        <row r="2232">
          <cell r="D2232">
            <v>102918203</v>
          </cell>
          <cell r="E2232">
            <v>70210221</v>
          </cell>
          <cell r="F2232" t="str">
            <v>N/A</v>
          </cell>
          <cell r="G2232">
            <v>102918204</v>
          </cell>
          <cell r="H2232">
            <v>70212726</v>
          </cell>
          <cell r="I2232">
            <v>2460</v>
          </cell>
          <cell r="J2232" t="str">
            <v>Digestive</v>
          </cell>
          <cell r="L2232">
            <v>26</v>
          </cell>
          <cell r="M2232" t="str">
            <v>HC-CM-005718</v>
          </cell>
          <cell r="N2232" t="str">
            <v>Floyd Ford</v>
          </cell>
        </row>
        <row r="2233">
          <cell r="D2233">
            <v>102590003</v>
          </cell>
          <cell r="E2233">
            <v>70210222</v>
          </cell>
          <cell r="F2233" t="str">
            <v>N/A</v>
          </cell>
          <cell r="G2233">
            <v>102590004</v>
          </cell>
          <cell r="H2233">
            <v>70212725</v>
          </cell>
          <cell r="I2233">
            <v>2460</v>
          </cell>
          <cell r="J2233" t="str">
            <v>Digestive</v>
          </cell>
          <cell r="L2233">
            <v>26</v>
          </cell>
          <cell r="M2233" t="str">
            <v>HC-CM-005718</v>
          </cell>
          <cell r="N2233" t="str">
            <v>Floyd Ford</v>
          </cell>
        </row>
        <row r="2234">
          <cell r="D2234">
            <v>102590603</v>
          </cell>
          <cell r="E2234">
            <v>70210209</v>
          </cell>
          <cell r="F2234" t="str">
            <v>N/A</v>
          </cell>
          <cell r="G2234">
            <v>102590604</v>
          </cell>
          <cell r="H2234">
            <v>70212738</v>
          </cell>
          <cell r="I2234">
            <v>2460</v>
          </cell>
          <cell r="J2234" t="str">
            <v>Digestive</v>
          </cell>
          <cell r="L2234">
            <v>26</v>
          </cell>
          <cell r="M2234" t="str">
            <v>HC-CM-005718</v>
          </cell>
          <cell r="N2234" t="str">
            <v>Floyd Ford</v>
          </cell>
        </row>
        <row r="2235">
          <cell r="D2235">
            <v>102590203</v>
          </cell>
          <cell r="E2235">
            <v>70210210</v>
          </cell>
          <cell r="F2235" t="str">
            <v>N/A</v>
          </cell>
          <cell r="G2235">
            <v>102590204</v>
          </cell>
          <cell r="H2235">
            <v>70212737</v>
          </cell>
          <cell r="I2235">
            <v>2460</v>
          </cell>
          <cell r="J2235" t="str">
            <v>Digestive</v>
          </cell>
          <cell r="L2235">
            <v>26</v>
          </cell>
          <cell r="M2235" t="str">
            <v>HC-CM-005718</v>
          </cell>
          <cell r="N2235" t="str">
            <v>Floyd Ford</v>
          </cell>
        </row>
        <row r="2236">
          <cell r="D2236">
            <v>102590703</v>
          </cell>
          <cell r="E2236">
            <v>70210211</v>
          </cell>
          <cell r="F2236" t="str">
            <v>N/A</v>
          </cell>
          <cell r="G2236">
            <v>102590704</v>
          </cell>
          <cell r="H2236">
            <v>70212736</v>
          </cell>
          <cell r="I2236">
            <v>2460</v>
          </cell>
          <cell r="J2236" t="str">
            <v>Digestive</v>
          </cell>
          <cell r="L2236">
            <v>26</v>
          </cell>
          <cell r="M2236" t="str">
            <v>HC-CM-005718</v>
          </cell>
          <cell r="N2236" t="str">
            <v>Floyd Ford</v>
          </cell>
        </row>
        <row r="2237">
          <cell r="D2237">
            <v>102590803</v>
          </cell>
          <cell r="E2237">
            <v>70210212</v>
          </cell>
          <cell r="F2237" t="str">
            <v>N/A</v>
          </cell>
          <cell r="G2237">
            <v>102590804</v>
          </cell>
          <cell r="H2237">
            <v>70212735</v>
          </cell>
          <cell r="I2237">
            <v>2460</v>
          </cell>
          <cell r="J2237" t="str">
            <v>Digestive</v>
          </cell>
          <cell r="L2237">
            <v>26</v>
          </cell>
          <cell r="M2237" t="str">
            <v>HC-CM-005718</v>
          </cell>
          <cell r="N2237" t="str">
            <v>Floyd Ford</v>
          </cell>
        </row>
        <row r="2238">
          <cell r="D2238">
            <v>102590903</v>
          </cell>
          <cell r="E2238">
            <v>70210213</v>
          </cell>
          <cell r="F2238" t="str">
            <v>N/A</v>
          </cell>
          <cell r="G2238">
            <v>102590904</v>
          </cell>
          <cell r="H2238">
            <v>70212734</v>
          </cell>
          <cell r="I2238">
            <v>2460</v>
          </cell>
          <cell r="J2238" t="str">
            <v>Digestive</v>
          </cell>
          <cell r="L2238">
            <v>26</v>
          </cell>
          <cell r="M2238" t="str">
            <v>HC-CM-005718</v>
          </cell>
          <cell r="N2238" t="str">
            <v>Floyd Ford</v>
          </cell>
        </row>
        <row r="2239">
          <cell r="D2239">
            <v>102589603</v>
          </cell>
          <cell r="E2239">
            <v>70210214</v>
          </cell>
          <cell r="F2239" t="str">
            <v>N/A</v>
          </cell>
          <cell r="G2239">
            <v>102589604</v>
          </cell>
          <cell r="H2239">
            <v>70212733</v>
          </cell>
          <cell r="I2239">
            <v>2460</v>
          </cell>
          <cell r="J2239" t="str">
            <v>Digestive</v>
          </cell>
          <cell r="L2239">
            <v>26</v>
          </cell>
          <cell r="M2239" t="str">
            <v>HC-CM-005718</v>
          </cell>
          <cell r="N2239" t="str">
            <v>Floyd Ford</v>
          </cell>
        </row>
        <row r="2240">
          <cell r="D2240">
            <v>102590103</v>
          </cell>
          <cell r="E2240">
            <v>70210215</v>
          </cell>
          <cell r="F2240" t="str">
            <v>N/A</v>
          </cell>
          <cell r="G2240">
            <v>102590104</v>
          </cell>
          <cell r="H2240">
            <v>70212732</v>
          </cell>
          <cell r="I2240">
            <v>2460</v>
          </cell>
          <cell r="J2240" t="str">
            <v>Digestive</v>
          </cell>
          <cell r="L2240">
            <v>26</v>
          </cell>
          <cell r="M2240" t="str">
            <v>HC-CM-005718</v>
          </cell>
          <cell r="N2240" t="str">
            <v>Floyd Ford</v>
          </cell>
        </row>
        <row r="2241">
          <cell r="D2241">
            <v>102589503</v>
          </cell>
          <cell r="E2241">
            <v>70210216</v>
          </cell>
          <cell r="F2241" t="str">
            <v>N/A</v>
          </cell>
          <cell r="G2241">
            <v>102589504</v>
          </cell>
          <cell r="H2241">
            <v>70212731</v>
          </cell>
          <cell r="I2241">
            <v>2460</v>
          </cell>
          <cell r="J2241" t="str">
            <v>Digestive</v>
          </cell>
          <cell r="L2241">
            <v>26</v>
          </cell>
          <cell r="M2241" t="str">
            <v>HC-CM-005718</v>
          </cell>
          <cell r="N2241" t="str">
            <v>Floyd Ford</v>
          </cell>
        </row>
        <row r="2242">
          <cell r="D2242">
            <v>102589403</v>
          </cell>
          <cell r="E2242">
            <v>70210217</v>
          </cell>
          <cell r="F2242" t="str">
            <v>N/A</v>
          </cell>
          <cell r="G2242">
            <v>102589404</v>
          </cell>
          <cell r="H2242">
            <v>70212730</v>
          </cell>
          <cell r="I2242">
            <v>2460</v>
          </cell>
          <cell r="J2242" t="str">
            <v>Digestive</v>
          </cell>
          <cell r="L2242">
            <v>26</v>
          </cell>
          <cell r="M2242" t="str">
            <v>HC-CM-005718</v>
          </cell>
          <cell r="N2242" t="str">
            <v>Floyd Ford</v>
          </cell>
        </row>
        <row r="2243">
          <cell r="D2243">
            <v>102918503</v>
          </cell>
          <cell r="E2243">
            <v>70210218</v>
          </cell>
          <cell r="F2243" t="str">
            <v>N/A</v>
          </cell>
          <cell r="G2243">
            <v>102918504</v>
          </cell>
          <cell r="H2243">
            <v>70212729</v>
          </cell>
          <cell r="I2243">
            <v>2460</v>
          </cell>
          <cell r="J2243" t="str">
            <v>Digestive</v>
          </cell>
          <cell r="L2243">
            <v>26</v>
          </cell>
          <cell r="M2243" t="str">
            <v>HC-CM-005718</v>
          </cell>
          <cell r="N2243" t="str">
            <v>Floyd Ford</v>
          </cell>
        </row>
        <row r="2244">
          <cell r="D2244">
            <v>102589103</v>
          </cell>
          <cell r="E2244">
            <v>70210219</v>
          </cell>
          <cell r="F2244" t="str">
            <v>N/A</v>
          </cell>
          <cell r="G2244">
            <v>102589104</v>
          </cell>
          <cell r="H2244">
            <v>70212728</v>
          </cell>
          <cell r="I2244">
            <v>2460</v>
          </cell>
          <cell r="J2244" t="str">
            <v>Digestive</v>
          </cell>
          <cell r="L2244">
            <v>26</v>
          </cell>
          <cell r="M2244" t="str">
            <v>HC-CM-005718</v>
          </cell>
          <cell r="N2244" t="str">
            <v>Floyd Ford</v>
          </cell>
        </row>
        <row r="2245">
          <cell r="D2245">
            <v>102918303</v>
          </cell>
          <cell r="E2245">
            <v>70210220</v>
          </cell>
          <cell r="F2245" t="str">
            <v>N/A</v>
          </cell>
          <cell r="G2245">
            <v>102918304</v>
          </cell>
          <cell r="H2245">
            <v>70212727</v>
          </cell>
          <cell r="I2245">
            <v>2460</v>
          </cell>
          <cell r="J2245" t="str">
            <v>Digestive</v>
          </cell>
          <cell r="L2245">
            <v>26</v>
          </cell>
          <cell r="M2245" t="str">
            <v>HC-CM-005718</v>
          </cell>
          <cell r="N2245" t="str">
            <v>Floyd Ford</v>
          </cell>
        </row>
        <row r="2246">
          <cell r="D2246">
            <v>102875902</v>
          </cell>
          <cell r="E2246" t="e">
            <v>#N/A</v>
          </cell>
          <cell r="F2246" t="str">
            <v>N/A</v>
          </cell>
          <cell r="G2246">
            <v>102875903</v>
          </cell>
          <cell r="H2246" t="str">
            <v>not sterile</v>
          </cell>
          <cell r="I2246">
            <v>2124</v>
          </cell>
          <cell r="J2246" t="str">
            <v>Digestive</v>
          </cell>
          <cell r="L2246">
            <v>26</v>
          </cell>
          <cell r="M2246" t="str">
            <v>HC-CM-005718</v>
          </cell>
          <cell r="N2246" t="str">
            <v>Floyd Ford</v>
          </cell>
        </row>
        <row r="2247">
          <cell r="D2247">
            <v>102875802</v>
          </cell>
          <cell r="E2247" t="e">
            <v>#N/A</v>
          </cell>
          <cell r="F2247" t="str">
            <v>N/A</v>
          </cell>
          <cell r="G2247">
            <v>102875803</v>
          </cell>
          <cell r="H2247" t="str">
            <v>not sterile</v>
          </cell>
          <cell r="I2247">
            <v>2124</v>
          </cell>
          <cell r="J2247" t="str">
            <v>Digestive</v>
          </cell>
          <cell r="L2247">
            <v>26</v>
          </cell>
          <cell r="M2247" t="str">
            <v>HC-CM-005718</v>
          </cell>
          <cell r="N2247" t="str">
            <v>Floyd Ford</v>
          </cell>
        </row>
        <row r="2248">
          <cell r="D2248">
            <v>102875602</v>
          </cell>
          <cell r="E2248" t="e">
            <v>#N/A</v>
          </cell>
          <cell r="F2248" t="str">
            <v>N/A</v>
          </cell>
          <cell r="G2248">
            <v>102875603</v>
          </cell>
          <cell r="H2248" t="str">
            <v>not sterile</v>
          </cell>
          <cell r="I2248">
            <v>2124</v>
          </cell>
          <cell r="J2248" t="str">
            <v>Digestive</v>
          </cell>
          <cell r="L2248">
            <v>26</v>
          </cell>
          <cell r="M2248" t="str">
            <v>HC-CM-005718</v>
          </cell>
          <cell r="N2248" t="str">
            <v>Floyd Ford</v>
          </cell>
        </row>
        <row r="2249">
          <cell r="D2249">
            <v>103413702</v>
          </cell>
          <cell r="E2249" t="e">
            <v>#N/A</v>
          </cell>
          <cell r="F2249" t="str">
            <v>N/A</v>
          </cell>
          <cell r="G2249">
            <v>103413703</v>
          </cell>
          <cell r="H2249" t="str">
            <v>not sterile</v>
          </cell>
          <cell r="I2249">
            <v>2124</v>
          </cell>
          <cell r="J2249" t="str">
            <v>Digestive</v>
          </cell>
          <cell r="L2249">
            <v>26</v>
          </cell>
          <cell r="M2249" t="str">
            <v>HC-CM-005718</v>
          </cell>
          <cell r="N2249" t="str">
            <v>Floyd Ford</v>
          </cell>
        </row>
        <row r="2250">
          <cell r="D2250">
            <v>102589202</v>
          </cell>
          <cell r="E2250" t="e">
            <v>#N/A</v>
          </cell>
          <cell r="F2250" t="str">
            <v>N/A</v>
          </cell>
          <cell r="G2250">
            <v>102589203</v>
          </cell>
          <cell r="H2250" t="str">
            <v>not sterile</v>
          </cell>
          <cell r="I2250">
            <v>2124</v>
          </cell>
          <cell r="J2250" t="str">
            <v>Digestive</v>
          </cell>
          <cell r="L2250">
            <v>26</v>
          </cell>
          <cell r="M2250" t="str">
            <v>HC-CM-005718</v>
          </cell>
          <cell r="N2250" t="str">
            <v>Floyd Ford</v>
          </cell>
        </row>
        <row r="2251">
          <cell r="D2251">
            <v>102914102</v>
          </cell>
          <cell r="E2251" t="e">
            <v>#N/A</v>
          </cell>
          <cell r="F2251" t="str">
            <v>N/A</v>
          </cell>
          <cell r="G2251">
            <v>102914103</v>
          </cell>
          <cell r="H2251" t="str">
            <v>not sterile</v>
          </cell>
          <cell r="I2251">
            <v>2124</v>
          </cell>
          <cell r="J2251" t="str">
            <v>Digestive</v>
          </cell>
          <cell r="L2251">
            <v>26</v>
          </cell>
          <cell r="M2251" t="str">
            <v>HC-CM-005718</v>
          </cell>
          <cell r="N2251" t="str">
            <v>Floyd Ford</v>
          </cell>
        </row>
        <row r="2252">
          <cell r="D2252">
            <v>103078202</v>
          </cell>
          <cell r="E2252" t="e">
            <v>#N/A</v>
          </cell>
          <cell r="F2252" t="str">
            <v>N/A</v>
          </cell>
          <cell r="G2252">
            <v>103078204</v>
          </cell>
          <cell r="H2252" t="str">
            <v>not sterile</v>
          </cell>
          <cell r="I2252">
            <v>2124</v>
          </cell>
          <cell r="J2252" t="str">
            <v>Digestive</v>
          </cell>
          <cell r="L2252">
            <v>26</v>
          </cell>
          <cell r="M2252" t="str">
            <v>HC-CM-005718</v>
          </cell>
          <cell r="N2252" t="str">
            <v>Floyd Ford</v>
          </cell>
        </row>
        <row r="2253">
          <cell r="D2253">
            <v>103078203</v>
          </cell>
          <cell r="E2253" t="e">
            <v>#N/A</v>
          </cell>
          <cell r="F2253" t="str">
            <v>N/A</v>
          </cell>
          <cell r="G2253">
            <v>103078205</v>
          </cell>
          <cell r="H2253" t="str">
            <v>not sterile</v>
          </cell>
          <cell r="I2253">
            <v>2124</v>
          </cell>
          <cell r="J2253" t="str">
            <v>Digestive</v>
          </cell>
          <cell r="L2253">
            <v>26</v>
          </cell>
          <cell r="M2253" t="str">
            <v>HC-CM-005718</v>
          </cell>
          <cell r="N2253" t="str">
            <v>Floyd Ford</v>
          </cell>
        </row>
        <row r="2254">
          <cell r="D2254">
            <v>104295100</v>
          </cell>
          <cell r="E2254" t="e">
            <v>#N/A</v>
          </cell>
          <cell r="F2254" t="str">
            <v>N/A</v>
          </cell>
          <cell r="G2254">
            <v>104295103</v>
          </cell>
          <cell r="H2254" t="str">
            <v>not sterile</v>
          </cell>
          <cell r="I2254">
            <v>2124</v>
          </cell>
          <cell r="J2254" t="str">
            <v>Digestive</v>
          </cell>
          <cell r="L2254">
            <v>26</v>
          </cell>
          <cell r="M2254" t="str">
            <v>HC-CM-005718</v>
          </cell>
          <cell r="N2254" t="str">
            <v>Floyd Ford</v>
          </cell>
        </row>
        <row r="2255">
          <cell r="D2255">
            <v>104295200</v>
          </cell>
          <cell r="E2255" t="e">
            <v>#N/A</v>
          </cell>
          <cell r="F2255" t="str">
            <v>N/A</v>
          </cell>
          <cell r="G2255">
            <v>104295203</v>
          </cell>
          <cell r="H2255" t="str">
            <v>not sterile</v>
          </cell>
          <cell r="I2255">
            <v>2124</v>
          </cell>
          <cell r="J2255" t="str">
            <v>Digestive</v>
          </cell>
          <cell r="L2255">
            <v>26</v>
          </cell>
          <cell r="M2255" t="str">
            <v>HC-CM-005718</v>
          </cell>
          <cell r="N2255" t="str">
            <v>Floyd Ford</v>
          </cell>
        </row>
        <row r="2256">
          <cell r="D2256">
            <v>104295300</v>
          </cell>
          <cell r="E2256" t="e">
            <v>#N/A</v>
          </cell>
          <cell r="F2256" t="str">
            <v>N/A</v>
          </cell>
          <cell r="G2256">
            <v>104295303</v>
          </cell>
          <cell r="H2256" t="str">
            <v>not sterile</v>
          </cell>
          <cell r="I2256">
            <v>2124</v>
          </cell>
          <cell r="J2256" t="str">
            <v>Digestive</v>
          </cell>
          <cell r="L2256">
            <v>26</v>
          </cell>
          <cell r="M2256" t="str">
            <v>HC-CM-005718</v>
          </cell>
          <cell r="N2256" t="str">
            <v>Floyd Ford</v>
          </cell>
        </row>
        <row r="2257">
          <cell r="D2257">
            <v>104295400</v>
          </cell>
          <cell r="E2257" t="e">
            <v>#N/A</v>
          </cell>
          <cell r="F2257" t="str">
            <v>N/A</v>
          </cell>
          <cell r="G2257">
            <v>104295403</v>
          </cell>
          <cell r="H2257" t="str">
            <v>not sterile</v>
          </cell>
          <cell r="I2257">
            <v>2124</v>
          </cell>
          <cell r="J2257" t="str">
            <v>Digestive</v>
          </cell>
          <cell r="L2257">
            <v>26</v>
          </cell>
          <cell r="M2257" t="str">
            <v>HC-CM-005718</v>
          </cell>
          <cell r="N2257" t="str">
            <v>Floyd Ford</v>
          </cell>
        </row>
        <row r="2258">
          <cell r="D2258">
            <v>104295600</v>
          </cell>
          <cell r="E2258" t="e">
            <v>#N/A</v>
          </cell>
          <cell r="F2258" t="str">
            <v>N/A</v>
          </cell>
          <cell r="G2258">
            <v>104295603</v>
          </cell>
          <cell r="H2258" t="str">
            <v>not sterile</v>
          </cell>
          <cell r="I2258">
            <v>2124</v>
          </cell>
          <cell r="J2258" t="str">
            <v>Digestive</v>
          </cell>
          <cell r="L2258">
            <v>26</v>
          </cell>
          <cell r="M2258" t="str">
            <v>HC-CM-005718</v>
          </cell>
          <cell r="N2258" t="str">
            <v>Floyd Ford</v>
          </cell>
        </row>
        <row r="2259">
          <cell r="D2259">
            <v>104295800</v>
          </cell>
          <cell r="E2259" t="e">
            <v>#N/A</v>
          </cell>
          <cell r="F2259" t="str">
            <v>N/A</v>
          </cell>
          <cell r="G2259">
            <v>104295803</v>
          </cell>
          <cell r="H2259" t="str">
            <v>not sterile</v>
          </cell>
          <cell r="I2259">
            <v>2124</v>
          </cell>
          <cell r="J2259" t="str">
            <v>Digestive</v>
          </cell>
          <cell r="L2259">
            <v>26</v>
          </cell>
          <cell r="M2259" t="str">
            <v>HC-CM-005718</v>
          </cell>
          <cell r="N2259" t="str">
            <v>Floyd Ford</v>
          </cell>
        </row>
        <row r="2260">
          <cell r="D2260">
            <v>104708400</v>
          </cell>
          <cell r="E2260" t="e">
            <v>#N/A</v>
          </cell>
          <cell r="F2260" t="str">
            <v>N/A</v>
          </cell>
          <cell r="G2260">
            <v>104708401</v>
          </cell>
          <cell r="H2260" t="str">
            <v>not sterile</v>
          </cell>
          <cell r="I2260">
            <v>2124</v>
          </cell>
          <cell r="J2260" t="str">
            <v>Digestive</v>
          </cell>
          <cell r="L2260">
            <v>26</v>
          </cell>
          <cell r="M2260" t="str">
            <v>HC-CM-005718</v>
          </cell>
          <cell r="N2260" t="str">
            <v>Floyd Ford</v>
          </cell>
        </row>
        <row r="2261">
          <cell r="D2261">
            <v>104708600</v>
          </cell>
          <cell r="E2261" t="e">
            <v>#N/A</v>
          </cell>
          <cell r="F2261" t="str">
            <v>N/A</v>
          </cell>
          <cell r="G2261">
            <v>104708601</v>
          </cell>
          <cell r="H2261" t="str">
            <v>not sterile</v>
          </cell>
          <cell r="I2261">
            <v>2124</v>
          </cell>
          <cell r="J2261" t="str">
            <v>Digestive</v>
          </cell>
          <cell r="L2261">
            <v>26</v>
          </cell>
          <cell r="M2261" t="str">
            <v>HC-CM-005718</v>
          </cell>
          <cell r="N2261" t="str">
            <v>Floyd Ford</v>
          </cell>
        </row>
        <row r="2262">
          <cell r="D2262">
            <v>104296000</v>
          </cell>
          <cell r="E2262" t="e">
            <v>#N/A</v>
          </cell>
          <cell r="F2262" t="str">
            <v>N/A</v>
          </cell>
          <cell r="G2262">
            <v>104296003</v>
          </cell>
          <cell r="H2262" t="str">
            <v>not sterile</v>
          </cell>
          <cell r="I2262">
            <v>2124</v>
          </cell>
          <cell r="J2262" t="str">
            <v>Digestive</v>
          </cell>
          <cell r="L2262">
            <v>26</v>
          </cell>
          <cell r="M2262" t="str">
            <v>HC-CM-005718</v>
          </cell>
          <cell r="N2262" t="str">
            <v>Floyd Ford</v>
          </cell>
        </row>
        <row r="2263">
          <cell r="D2263">
            <v>104296002</v>
          </cell>
          <cell r="E2263" t="e">
            <v>#N/A</v>
          </cell>
          <cell r="F2263" t="str">
            <v>N/A</v>
          </cell>
          <cell r="G2263">
            <v>104296004</v>
          </cell>
          <cell r="H2263" t="str">
            <v>not sterile</v>
          </cell>
          <cell r="I2263">
            <v>2124</v>
          </cell>
          <cell r="J2263" t="str">
            <v>Digestive</v>
          </cell>
          <cell r="L2263">
            <v>26</v>
          </cell>
          <cell r="M2263" t="str">
            <v>HC-CM-005718</v>
          </cell>
          <cell r="N2263" t="str">
            <v>Floyd Ford</v>
          </cell>
        </row>
        <row r="2264">
          <cell r="D2264">
            <v>104278900</v>
          </cell>
          <cell r="E2264">
            <v>70165494</v>
          </cell>
          <cell r="F2264" t="str">
            <v>N/A</v>
          </cell>
          <cell r="G2264">
            <v>104278904</v>
          </cell>
          <cell r="H2264">
            <v>70212599</v>
          </cell>
          <cell r="I2264">
            <v>2460</v>
          </cell>
          <cell r="J2264" t="str">
            <v>Digestive</v>
          </cell>
          <cell r="L2264">
            <v>26</v>
          </cell>
          <cell r="M2264" t="str">
            <v>HC-CM-005718</v>
          </cell>
          <cell r="N2264" t="str">
            <v>Floyd Ford</v>
          </cell>
        </row>
        <row r="2265">
          <cell r="D2265">
            <v>104279000</v>
          </cell>
          <cell r="E2265">
            <v>70165495</v>
          </cell>
          <cell r="F2265" t="str">
            <v>N/A</v>
          </cell>
          <cell r="G2265">
            <v>104279004</v>
          </cell>
          <cell r="H2265">
            <v>70212598</v>
          </cell>
          <cell r="I2265">
            <v>2460</v>
          </cell>
          <cell r="J2265" t="str">
            <v>Digestive</v>
          </cell>
          <cell r="L2265">
            <v>26</v>
          </cell>
          <cell r="M2265" t="str">
            <v>HC-CM-005718</v>
          </cell>
          <cell r="N2265" t="str">
            <v>Floyd Ford</v>
          </cell>
        </row>
        <row r="2266">
          <cell r="D2266">
            <v>104279100</v>
          </cell>
          <cell r="E2266">
            <v>70165490</v>
          </cell>
          <cell r="F2266" t="str">
            <v>N/A</v>
          </cell>
          <cell r="G2266">
            <v>104279104</v>
          </cell>
          <cell r="H2266">
            <v>70212600</v>
          </cell>
          <cell r="I2266">
            <v>2460</v>
          </cell>
          <cell r="J2266" t="str">
            <v>Digestive</v>
          </cell>
          <cell r="L2266">
            <v>26</v>
          </cell>
          <cell r="M2266" t="str">
            <v>HC-CM-005718</v>
          </cell>
          <cell r="N2266" t="str">
            <v>Floyd Ford</v>
          </cell>
        </row>
        <row r="2267">
          <cell r="D2267">
            <v>104279200</v>
          </cell>
          <cell r="E2267">
            <v>70165516</v>
          </cell>
          <cell r="F2267" t="str">
            <v>N/A</v>
          </cell>
          <cell r="G2267">
            <v>104279204</v>
          </cell>
          <cell r="H2267">
            <v>70212592</v>
          </cell>
          <cell r="I2267">
            <v>2460</v>
          </cell>
          <cell r="J2267" t="str">
            <v>Digestive</v>
          </cell>
          <cell r="L2267">
            <v>26</v>
          </cell>
          <cell r="M2267" t="str">
            <v>HC-CM-005718</v>
          </cell>
          <cell r="N2267" t="str">
            <v>Floyd Ford</v>
          </cell>
        </row>
        <row r="2268">
          <cell r="D2268">
            <v>104282200</v>
          </cell>
          <cell r="E2268">
            <v>70165496</v>
          </cell>
          <cell r="F2268" t="str">
            <v>N/A</v>
          </cell>
          <cell r="G2268">
            <v>104282204</v>
          </cell>
          <cell r="H2268">
            <v>70212597</v>
          </cell>
          <cell r="I2268">
            <v>2460</v>
          </cell>
          <cell r="J2268" t="str">
            <v>Digestive</v>
          </cell>
          <cell r="L2268">
            <v>26</v>
          </cell>
          <cell r="M2268" t="str">
            <v>HC-CM-005718</v>
          </cell>
          <cell r="N2268" t="str">
            <v>Floyd Ford</v>
          </cell>
        </row>
        <row r="2269">
          <cell r="D2269">
            <v>104282400</v>
          </cell>
          <cell r="E2269">
            <v>70165517</v>
          </cell>
          <cell r="F2269" t="str">
            <v>N/A</v>
          </cell>
          <cell r="G2269">
            <v>104282404</v>
          </cell>
          <cell r="H2269">
            <v>70212591</v>
          </cell>
          <cell r="I2269">
            <v>2460</v>
          </cell>
          <cell r="J2269" t="str">
            <v>Digestive</v>
          </cell>
          <cell r="L2269">
            <v>26</v>
          </cell>
          <cell r="M2269" t="str">
            <v>HC-CM-005718</v>
          </cell>
          <cell r="N2269" t="str">
            <v>Floyd Ford</v>
          </cell>
        </row>
        <row r="2270">
          <cell r="D2270">
            <v>104282600</v>
          </cell>
          <cell r="E2270">
            <v>70165518</v>
          </cell>
          <cell r="F2270" t="str">
            <v>N/A</v>
          </cell>
          <cell r="G2270">
            <v>104282604</v>
          </cell>
          <cell r="H2270">
            <v>70212590</v>
          </cell>
          <cell r="I2270">
            <v>2460</v>
          </cell>
          <cell r="J2270" t="str">
            <v>Digestive</v>
          </cell>
          <cell r="L2270">
            <v>26</v>
          </cell>
          <cell r="M2270" t="str">
            <v>HC-CM-005718</v>
          </cell>
          <cell r="N2270" t="str">
            <v>Floyd Ford</v>
          </cell>
        </row>
        <row r="2271">
          <cell r="D2271">
            <v>104283100</v>
          </cell>
          <cell r="E2271">
            <v>70165497</v>
          </cell>
          <cell r="F2271" t="str">
            <v>N/A</v>
          </cell>
          <cell r="G2271">
            <v>104283104</v>
          </cell>
          <cell r="H2271">
            <v>70212596</v>
          </cell>
          <cell r="I2271">
            <v>2460</v>
          </cell>
          <cell r="J2271" t="str">
            <v>Digestive</v>
          </cell>
          <cell r="L2271">
            <v>26</v>
          </cell>
          <cell r="M2271" t="str">
            <v>HC-CM-005718</v>
          </cell>
          <cell r="N2271" t="str">
            <v>Floyd Ford</v>
          </cell>
        </row>
        <row r="2272">
          <cell r="D2272">
            <v>104284000</v>
          </cell>
          <cell r="E2272">
            <v>70165498</v>
          </cell>
          <cell r="F2272" t="str">
            <v>N/A</v>
          </cell>
          <cell r="G2272">
            <v>104284004</v>
          </cell>
          <cell r="H2272">
            <v>70212595</v>
          </cell>
          <cell r="I2272">
            <v>2460</v>
          </cell>
          <cell r="J2272" t="str">
            <v>Digestive</v>
          </cell>
          <cell r="L2272">
            <v>26</v>
          </cell>
          <cell r="M2272" t="str">
            <v>HC-CM-005718</v>
          </cell>
          <cell r="N2272" t="str">
            <v>Floyd Ford</v>
          </cell>
        </row>
        <row r="2273">
          <cell r="D2273">
            <v>104284100</v>
          </cell>
          <cell r="E2273">
            <v>70165499</v>
          </cell>
          <cell r="F2273" t="str">
            <v>N/A</v>
          </cell>
          <cell r="G2273">
            <v>104284104</v>
          </cell>
          <cell r="H2273">
            <v>70212594</v>
          </cell>
          <cell r="I2273">
            <v>2460</v>
          </cell>
          <cell r="J2273" t="str">
            <v>Digestive</v>
          </cell>
          <cell r="L2273">
            <v>26</v>
          </cell>
          <cell r="M2273" t="str">
            <v>HC-CM-005718</v>
          </cell>
          <cell r="N2273" t="str">
            <v>Floyd Ford</v>
          </cell>
        </row>
        <row r="2274">
          <cell r="D2274">
            <v>104284500</v>
          </cell>
          <cell r="E2274">
            <v>70165519</v>
          </cell>
          <cell r="F2274" t="str">
            <v>N/A</v>
          </cell>
          <cell r="G2274">
            <v>104284504</v>
          </cell>
          <cell r="H2274">
            <v>70212589</v>
          </cell>
          <cell r="I2274">
            <v>2460</v>
          </cell>
          <cell r="J2274" t="str">
            <v>Digestive</v>
          </cell>
          <cell r="L2274">
            <v>26</v>
          </cell>
          <cell r="M2274" t="str">
            <v>HC-CM-005718</v>
          </cell>
          <cell r="N2274" t="str">
            <v>Floyd Ford</v>
          </cell>
        </row>
        <row r="2275">
          <cell r="D2275">
            <v>104285200</v>
          </cell>
          <cell r="E2275">
            <v>70165520</v>
          </cell>
          <cell r="F2275" t="str">
            <v>N/A</v>
          </cell>
          <cell r="G2275">
            <v>104285204</v>
          </cell>
          <cell r="H2275">
            <v>70212588</v>
          </cell>
          <cell r="I2275">
            <v>2460</v>
          </cell>
          <cell r="J2275" t="str">
            <v>Digestive</v>
          </cell>
          <cell r="L2275">
            <v>26</v>
          </cell>
          <cell r="M2275" t="str">
            <v>HC-CM-005718</v>
          </cell>
          <cell r="N2275" t="str">
            <v>Floyd Ford</v>
          </cell>
        </row>
        <row r="2276">
          <cell r="D2276">
            <v>104285500</v>
          </cell>
          <cell r="E2276">
            <v>70165522</v>
          </cell>
          <cell r="F2276" t="str">
            <v>N/A</v>
          </cell>
          <cell r="G2276">
            <v>104285504</v>
          </cell>
          <cell r="H2276">
            <v>70212586</v>
          </cell>
          <cell r="I2276">
            <v>2460</v>
          </cell>
          <cell r="J2276" t="str">
            <v>Digestive</v>
          </cell>
          <cell r="L2276">
            <v>26</v>
          </cell>
          <cell r="M2276" t="str">
            <v>HC-CM-005718</v>
          </cell>
          <cell r="N2276" t="str">
            <v>Floyd Ford</v>
          </cell>
        </row>
        <row r="2277">
          <cell r="D2277">
            <v>104285700</v>
          </cell>
          <cell r="E2277">
            <v>70165521</v>
          </cell>
          <cell r="F2277" t="str">
            <v>N/A</v>
          </cell>
          <cell r="G2277">
            <v>104285704</v>
          </cell>
          <cell r="H2277">
            <v>70212587</v>
          </cell>
          <cell r="I2277">
            <v>2460</v>
          </cell>
          <cell r="J2277" t="str">
            <v>Digestive</v>
          </cell>
          <cell r="L2277">
            <v>26</v>
          </cell>
          <cell r="M2277" t="str">
            <v>HC-CM-005718</v>
          </cell>
          <cell r="N2277" t="str">
            <v>Floyd Ford</v>
          </cell>
        </row>
        <row r="2278">
          <cell r="D2278">
            <v>104285800</v>
          </cell>
          <cell r="E2278">
            <v>70165500</v>
          </cell>
          <cell r="F2278" t="str">
            <v>N/A</v>
          </cell>
          <cell r="G2278">
            <v>104285804</v>
          </cell>
          <cell r="H2278">
            <v>70212593</v>
          </cell>
          <cell r="I2278">
            <v>2460</v>
          </cell>
          <cell r="J2278" t="str">
            <v>Digestive</v>
          </cell>
          <cell r="L2278">
            <v>26</v>
          </cell>
          <cell r="M2278" t="str">
            <v>HC-CM-005718</v>
          </cell>
          <cell r="N2278" t="str">
            <v>Floyd Ford</v>
          </cell>
        </row>
        <row r="2279">
          <cell r="D2279">
            <v>104285900</v>
          </cell>
          <cell r="E2279">
            <v>70165531</v>
          </cell>
          <cell r="F2279" t="str">
            <v>N/A</v>
          </cell>
          <cell r="G2279">
            <v>104285904</v>
          </cell>
          <cell r="H2279">
            <v>70212583</v>
          </cell>
          <cell r="I2279">
            <v>2460</v>
          </cell>
          <cell r="J2279" t="str">
            <v>Digestive</v>
          </cell>
          <cell r="L2279">
            <v>26</v>
          </cell>
          <cell r="M2279" t="str">
            <v>HC-CM-005718</v>
          </cell>
          <cell r="N2279" t="str">
            <v>Floyd Ford</v>
          </cell>
        </row>
        <row r="2280">
          <cell r="D2280">
            <v>104286100</v>
          </cell>
          <cell r="E2280">
            <v>70165530</v>
          </cell>
          <cell r="F2280" t="str">
            <v>N/A</v>
          </cell>
          <cell r="G2280">
            <v>104286104</v>
          </cell>
          <cell r="H2280">
            <v>70212584</v>
          </cell>
          <cell r="I2280">
            <v>2460</v>
          </cell>
          <cell r="J2280" t="str">
            <v>Digestive</v>
          </cell>
          <cell r="L2280">
            <v>26</v>
          </cell>
          <cell r="M2280" t="str">
            <v>HC-CM-005718</v>
          </cell>
          <cell r="N2280" t="str">
            <v>Floyd Ford</v>
          </cell>
        </row>
        <row r="2281">
          <cell r="D2281">
            <v>104286200</v>
          </cell>
          <cell r="E2281">
            <v>70165533</v>
          </cell>
          <cell r="F2281" t="str">
            <v>N/A</v>
          </cell>
          <cell r="G2281">
            <v>104286204</v>
          </cell>
          <cell r="H2281">
            <v>70212582</v>
          </cell>
          <cell r="I2281">
            <v>2460</v>
          </cell>
          <cell r="J2281" t="str">
            <v>Digestive</v>
          </cell>
          <cell r="L2281">
            <v>26</v>
          </cell>
          <cell r="M2281" t="str">
            <v>HC-CM-005718</v>
          </cell>
          <cell r="N2281" t="str">
            <v>Floyd Ford</v>
          </cell>
        </row>
        <row r="2282">
          <cell r="D2282">
            <v>104286300</v>
          </cell>
          <cell r="E2282">
            <v>70165534</v>
          </cell>
          <cell r="F2282" t="str">
            <v>N/A</v>
          </cell>
          <cell r="G2282">
            <v>104286304</v>
          </cell>
          <cell r="H2282">
            <v>70212581</v>
          </cell>
          <cell r="I2282">
            <v>2460</v>
          </cell>
          <cell r="J2282" t="str">
            <v>Digestive</v>
          </cell>
          <cell r="L2282">
            <v>26</v>
          </cell>
          <cell r="M2282" t="str">
            <v>HC-CM-005718</v>
          </cell>
          <cell r="N2282" t="str">
            <v>Floyd Ford</v>
          </cell>
        </row>
        <row r="2283">
          <cell r="D2283">
            <v>104286400</v>
          </cell>
          <cell r="E2283">
            <v>70165541</v>
          </cell>
          <cell r="F2283" t="str">
            <v>N/A</v>
          </cell>
          <cell r="G2283">
            <v>104286404</v>
          </cell>
          <cell r="H2283">
            <v>70212489</v>
          </cell>
          <cell r="I2283">
            <v>2460</v>
          </cell>
          <cell r="J2283" t="str">
            <v>Digestive</v>
          </cell>
          <cell r="L2283">
            <v>26</v>
          </cell>
          <cell r="M2283" t="str">
            <v>HC-CM-005718</v>
          </cell>
          <cell r="N2283" t="str">
            <v>Floyd Ford</v>
          </cell>
        </row>
        <row r="2284">
          <cell r="D2284">
            <v>104286500</v>
          </cell>
          <cell r="E2284">
            <v>70165542</v>
          </cell>
          <cell r="F2284" t="str">
            <v>N/A</v>
          </cell>
          <cell r="G2284">
            <v>104286504</v>
          </cell>
          <cell r="H2284">
            <v>70212488</v>
          </cell>
          <cell r="I2284">
            <v>2460</v>
          </cell>
          <cell r="J2284" t="str">
            <v>Digestive</v>
          </cell>
          <cell r="L2284">
            <v>26</v>
          </cell>
          <cell r="M2284" t="str">
            <v>HC-CM-005718</v>
          </cell>
          <cell r="N2284" t="str">
            <v>Floyd Ford</v>
          </cell>
        </row>
        <row r="2285">
          <cell r="D2285">
            <v>104286600</v>
          </cell>
          <cell r="E2285">
            <v>70165543</v>
          </cell>
          <cell r="F2285" t="str">
            <v>N/A</v>
          </cell>
          <cell r="G2285">
            <v>104286604</v>
          </cell>
          <cell r="H2285">
            <v>70212487</v>
          </cell>
          <cell r="I2285">
            <v>2460</v>
          </cell>
          <cell r="J2285" t="str">
            <v>Digestive</v>
          </cell>
          <cell r="L2285">
            <v>26</v>
          </cell>
          <cell r="M2285" t="str">
            <v>HC-CM-005718</v>
          </cell>
          <cell r="N2285" t="str">
            <v>Floyd Ford</v>
          </cell>
        </row>
        <row r="2286">
          <cell r="D2286">
            <v>104286700</v>
          </cell>
          <cell r="E2286">
            <v>70165535</v>
          </cell>
          <cell r="F2286" t="str">
            <v>N/A</v>
          </cell>
          <cell r="G2286">
            <v>104286704</v>
          </cell>
          <cell r="H2286">
            <v>70212490</v>
          </cell>
          <cell r="I2286">
            <v>2460</v>
          </cell>
          <cell r="J2286" t="str">
            <v>Digestive</v>
          </cell>
          <cell r="L2286">
            <v>26</v>
          </cell>
          <cell r="M2286" t="str">
            <v>HC-CM-005718</v>
          </cell>
          <cell r="N2286" t="str">
            <v>Floyd Ford</v>
          </cell>
        </row>
        <row r="2287">
          <cell r="D2287">
            <v>104286800</v>
          </cell>
          <cell r="E2287">
            <v>70165544</v>
          </cell>
          <cell r="F2287" t="str">
            <v>N/A</v>
          </cell>
          <cell r="G2287">
            <v>104286804</v>
          </cell>
          <cell r="H2287">
            <v>70212486</v>
          </cell>
          <cell r="I2287">
            <v>2460</v>
          </cell>
          <cell r="J2287" t="str">
            <v>Digestive</v>
          </cell>
          <cell r="L2287">
            <v>26</v>
          </cell>
          <cell r="M2287" t="str">
            <v>HC-CM-005718</v>
          </cell>
          <cell r="N2287" t="str">
            <v>Floyd Ford</v>
          </cell>
        </row>
        <row r="2288">
          <cell r="D2288">
            <v>104286900</v>
          </cell>
          <cell r="E2288">
            <v>70165523</v>
          </cell>
          <cell r="F2288" t="str">
            <v>N/A</v>
          </cell>
          <cell r="G2288">
            <v>104286904</v>
          </cell>
          <cell r="H2288">
            <v>70212585</v>
          </cell>
          <cell r="I2288">
            <v>2460</v>
          </cell>
          <cell r="J2288" t="str">
            <v>Digestive</v>
          </cell>
          <cell r="L2288">
            <v>26</v>
          </cell>
          <cell r="M2288" t="str">
            <v>HC-CM-005718</v>
          </cell>
          <cell r="N2288" t="str">
            <v>Floyd Ford</v>
          </cell>
        </row>
        <row r="2289">
          <cell r="D2289">
            <v>104287000</v>
          </cell>
          <cell r="E2289">
            <v>70165411</v>
          </cell>
          <cell r="F2289" t="str">
            <v>N/A</v>
          </cell>
          <cell r="G2289">
            <v>104287004</v>
          </cell>
          <cell r="H2289">
            <v>70212602</v>
          </cell>
          <cell r="I2289">
            <v>2460</v>
          </cell>
          <cell r="J2289" t="str">
            <v>Digestive</v>
          </cell>
          <cell r="L2289">
            <v>26</v>
          </cell>
          <cell r="M2289" t="str">
            <v>HC-CM-005718</v>
          </cell>
          <cell r="N2289" t="str">
            <v>Floyd Ford</v>
          </cell>
        </row>
        <row r="2290">
          <cell r="D2290">
            <v>104287100</v>
          </cell>
          <cell r="E2290">
            <v>70165403</v>
          </cell>
          <cell r="F2290" t="str">
            <v>N/A</v>
          </cell>
          <cell r="G2290">
            <v>104287104</v>
          </cell>
          <cell r="H2290">
            <v>70212603</v>
          </cell>
          <cell r="I2290">
            <v>2460</v>
          </cell>
          <cell r="J2290" t="str">
            <v>Digestive</v>
          </cell>
          <cell r="L2290">
            <v>26</v>
          </cell>
          <cell r="M2290" t="str">
            <v>HC-CM-005718</v>
          </cell>
          <cell r="N2290" t="str">
            <v>Floyd Ford</v>
          </cell>
        </row>
        <row r="2291">
          <cell r="D2291">
            <v>104287200</v>
          </cell>
          <cell r="E2291">
            <v>70165400</v>
          </cell>
          <cell r="F2291" t="str">
            <v>N/A</v>
          </cell>
          <cell r="G2291">
            <v>104287204</v>
          </cell>
          <cell r="H2291">
            <v>70211728</v>
          </cell>
          <cell r="I2291">
            <v>2460</v>
          </cell>
          <cell r="J2291" t="str">
            <v>Digestive</v>
          </cell>
          <cell r="L2291">
            <v>26</v>
          </cell>
          <cell r="M2291" t="str">
            <v>HC-CM-005718</v>
          </cell>
          <cell r="N2291" t="str">
            <v>Floyd Ford</v>
          </cell>
        </row>
        <row r="2292">
          <cell r="D2292">
            <v>104287300</v>
          </cell>
          <cell r="E2292">
            <v>70165412</v>
          </cell>
          <cell r="F2292" t="str">
            <v>N/A</v>
          </cell>
          <cell r="G2292">
            <v>104287304</v>
          </cell>
          <cell r="H2292">
            <v>70211725</v>
          </cell>
          <cell r="I2292">
            <v>2460</v>
          </cell>
          <cell r="J2292" t="str">
            <v>Digestive</v>
          </cell>
          <cell r="L2292">
            <v>26</v>
          </cell>
          <cell r="M2292" t="str">
            <v>HC-CM-005718</v>
          </cell>
          <cell r="N2292" t="str">
            <v>Floyd Ford</v>
          </cell>
        </row>
        <row r="2293">
          <cell r="D2293">
            <v>104287400</v>
          </cell>
          <cell r="E2293">
            <v>70165421</v>
          </cell>
          <cell r="F2293" t="str">
            <v>N/A</v>
          </cell>
          <cell r="G2293">
            <v>104287404</v>
          </cell>
          <cell r="H2293">
            <v>70211723</v>
          </cell>
          <cell r="I2293">
            <v>2460</v>
          </cell>
          <cell r="J2293" t="str">
            <v>Digestive</v>
          </cell>
          <cell r="L2293">
            <v>26</v>
          </cell>
          <cell r="M2293" t="str">
            <v>HC-CM-005718</v>
          </cell>
          <cell r="N2293" t="str">
            <v>Floyd Ford</v>
          </cell>
        </row>
        <row r="2294">
          <cell r="D2294">
            <v>104287500</v>
          </cell>
          <cell r="E2294">
            <v>70165422</v>
          </cell>
          <cell r="F2294" t="str">
            <v>N/A</v>
          </cell>
          <cell r="G2294">
            <v>104287504</v>
          </cell>
          <cell r="H2294">
            <v>70211720</v>
          </cell>
          <cell r="I2294">
            <v>2460</v>
          </cell>
          <cell r="J2294" t="str">
            <v>Digestive</v>
          </cell>
          <cell r="L2294">
            <v>26</v>
          </cell>
          <cell r="M2294" t="str">
            <v>HC-CM-005718</v>
          </cell>
          <cell r="N2294" t="str">
            <v>Floyd Ford</v>
          </cell>
        </row>
        <row r="2295">
          <cell r="D2295">
            <v>104287600</v>
          </cell>
          <cell r="E2295">
            <v>70165413</v>
          </cell>
          <cell r="F2295" t="str">
            <v>N/A</v>
          </cell>
          <cell r="G2295">
            <v>104287604</v>
          </cell>
          <cell r="H2295">
            <v>70211717</v>
          </cell>
          <cell r="I2295">
            <v>2460</v>
          </cell>
          <cell r="J2295" t="str">
            <v>Digestive</v>
          </cell>
          <cell r="L2295">
            <v>26</v>
          </cell>
          <cell r="M2295" t="str">
            <v>HC-CM-005718</v>
          </cell>
          <cell r="N2295" t="str">
            <v>Floyd Ford</v>
          </cell>
        </row>
        <row r="2296">
          <cell r="D2296">
            <v>104287700</v>
          </cell>
          <cell r="E2296">
            <v>70165404</v>
          </cell>
          <cell r="F2296" t="str">
            <v>N/A</v>
          </cell>
          <cell r="G2296">
            <v>104287704</v>
          </cell>
          <cell r="H2296">
            <v>70211713</v>
          </cell>
          <cell r="I2296">
            <v>2460</v>
          </cell>
          <cell r="J2296" t="str">
            <v>Digestive</v>
          </cell>
          <cell r="L2296">
            <v>26</v>
          </cell>
          <cell r="M2296" t="str">
            <v>HC-CM-005718</v>
          </cell>
          <cell r="N2296" t="str">
            <v>Floyd Ford</v>
          </cell>
        </row>
        <row r="2297">
          <cell r="D2297">
            <v>104287800</v>
          </cell>
          <cell r="E2297">
            <v>70165414</v>
          </cell>
          <cell r="F2297" t="str">
            <v>N/A</v>
          </cell>
          <cell r="G2297">
            <v>104287804</v>
          </cell>
          <cell r="H2297">
            <v>70211707</v>
          </cell>
          <cell r="I2297">
            <v>2460</v>
          </cell>
          <cell r="J2297" t="str">
            <v>Digestive</v>
          </cell>
          <cell r="L2297">
            <v>26</v>
          </cell>
          <cell r="M2297" t="str">
            <v>HC-CM-005718</v>
          </cell>
          <cell r="N2297" t="str">
            <v>Floyd Ford</v>
          </cell>
        </row>
        <row r="2298">
          <cell r="D2298">
            <v>104287900</v>
          </cell>
          <cell r="E2298">
            <v>70165524</v>
          </cell>
          <cell r="F2298" t="str">
            <v>N/A</v>
          </cell>
          <cell r="G2298">
            <v>104287904</v>
          </cell>
          <cell r="H2298">
            <v>70211704</v>
          </cell>
          <cell r="I2298">
            <v>2460</v>
          </cell>
          <cell r="J2298" t="str">
            <v>Digestive</v>
          </cell>
          <cell r="L2298">
            <v>26</v>
          </cell>
          <cell r="M2298" t="str">
            <v>HC-CM-005718</v>
          </cell>
          <cell r="N2298" t="str">
            <v>Floyd Ford</v>
          </cell>
        </row>
        <row r="2299">
          <cell r="D2299">
            <v>104288400</v>
          </cell>
          <cell r="E2299">
            <v>70165525</v>
          </cell>
          <cell r="F2299" t="str">
            <v>N/A</v>
          </cell>
          <cell r="G2299">
            <v>104288404</v>
          </cell>
          <cell r="H2299">
            <v>70211705</v>
          </cell>
          <cell r="I2299">
            <v>2460</v>
          </cell>
          <cell r="J2299" t="str">
            <v>Digestive</v>
          </cell>
          <cell r="L2299">
            <v>26</v>
          </cell>
          <cell r="M2299" t="str">
            <v>HC-CM-005718</v>
          </cell>
          <cell r="N2299" t="str">
            <v>Floyd Ford</v>
          </cell>
        </row>
        <row r="2300">
          <cell r="D2300">
            <v>104288500</v>
          </cell>
          <cell r="E2300">
            <v>70165526</v>
          </cell>
          <cell r="F2300" t="str">
            <v>N/A</v>
          </cell>
          <cell r="G2300">
            <v>104288504</v>
          </cell>
          <cell r="H2300">
            <v>70211703</v>
          </cell>
          <cell r="I2300">
            <v>2460</v>
          </cell>
          <cell r="J2300" t="str">
            <v>Digestive</v>
          </cell>
          <cell r="L2300">
            <v>26</v>
          </cell>
          <cell r="M2300" t="str">
            <v>HC-CM-005718</v>
          </cell>
          <cell r="N2300" t="str">
            <v>Floyd Ford</v>
          </cell>
        </row>
        <row r="2301">
          <cell r="D2301">
            <v>104288600</v>
          </cell>
          <cell r="E2301">
            <v>70165546</v>
          </cell>
          <cell r="F2301" t="str">
            <v>N/A</v>
          </cell>
          <cell r="G2301">
            <v>104288604</v>
          </cell>
          <cell r="H2301">
            <v>70211702</v>
          </cell>
          <cell r="I2301">
            <v>2460</v>
          </cell>
          <cell r="J2301" t="str">
            <v>Digestive</v>
          </cell>
          <cell r="L2301">
            <v>26</v>
          </cell>
          <cell r="M2301" t="str">
            <v>HC-CM-005718</v>
          </cell>
          <cell r="N2301" t="str">
            <v>Floyd Ford</v>
          </cell>
        </row>
        <row r="2302">
          <cell r="D2302">
            <v>104288700</v>
          </cell>
          <cell r="E2302">
            <v>70165527</v>
          </cell>
          <cell r="F2302" t="str">
            <v>N/A</v>
          </cell>
          <cell r="G2302">
            <v>104288704</v>
          </cell>
          <cell r="H2302">
            <v>70211701</v>
          </cell>
          <cell r="I2302">
            <v>2460</v>
          </cell>
          <cell r="J2302" t="str">
            <v>Digestive</v>
          </cell>
          <cell r="L2302">
            <v>26</v>
          </cell>
          <cell r="M2302" t="str">
            <v>HC-CM-005718</v>
          </cell>
          <cell r="N2302" t="str">
            <v>Floyd Ford</v>
          </cell>
        </row>
        <row r="2303">
          <cell r="D2303">
            <v>104288800</v>
          </cell>
          <cell r="E2303">
            <v>70165528</v>
          </cell>
          <cell r="F2303" t="str">
            <v>N/A</v>
          </cell>
          <cell r="G2303">
            <v>104288804</v>
          </cell>
          <cell r="H2303">
            <v>70211699</v>
          </cell>
          <cell r="I2303">
            <v>2460</v>
          </cell>
          <cell r="J2303" t="str">
            <v>Digestive</v>
          </cell>
          <cell r="L2303">
            <v>26</v>
          </cell>
          <cell r="M2303" t="str">
            <v>HC-CM-005718</v>
          </cell>
          <cell r="N2303" t="str">
            <v>Floyd Ford</v>
          </cell>
        </row>
        <row r="2304">
          <cell r="D2304">
            <v>104288900</v>
          </cell>
          <cell r="E2304">
            <v>70165529</v>
          </cell>
          <cell r="F2304" t="str">
            <v>N/A</v>
          </cell>
          <cell r="G2304">
            <v>104288904</v>
          </cell>
          <cell r="H2304">
            <v>70211698</v>
          </cell>
          <cell r="I2304">
            <v>2460</v>
          </cell>
          <cell r="J2304" t="str">
            <v>Digestive</v>
          </cell>
          <cell r="L2304">
            <v>26</v>
          </cell>
          <cell r="M2304" t="str">
            <v>HC-CM-005718</v>
          </cell>
          <cell r="N2304" t="str">
            <v>Floyd Ford</v>
          </cell>
        </row>
        <row r="2305">
          <cell r="D2305">
            <v>104289000</v>
          </cell>
          <cell r="E2305">
            <v>70165402</v>
          </cell>
          <cell r="F2305" t="str">
            <v>N/A</v>
          </cell>
          <cell r="G2305">
            <v>104289004</v>
          </cell>
          <cell r="H2305">
            <v>70211697</v>
          </cell>
          <cell r="I2305">
            <v>2460</v>
          </cell>
          <cell r="J2305" t="str">
            <v>Digestive</v>
          </cell>
          <cell r="L2305">
            <v>26</v>
          </cell>
          <cell r="M2305" t="str">
            <v>HC-CM-005718</v>
          </cell>
          <cell r="N2305" t="str">
            <v>Floyd Ford</v>
          </cell>
        </row>
        <row r="2306">
          <cell r="D2306">
            <v>104289100</v>
          </cell>
          <cell r="E2306">
            <v>70165405</v>
          </cell>
          <cell r="F2306" t="str">
            <v>N/A</v>
          </cell>
          <cell r="G2306">
            <v>104289104</v>
          </cell>
          <cell r="H2306">
            <v>70211696</v>
          </cell>
          <cell r="I2306">
            <v>2460</v>
          </cell>
          <cell r="J2306" t="str">
            <v>Digestive</v>
          </cell>
          <cell r="L2306">
            <v>26</v>
          </cell>
          <cell r="M2306" t="str">
            <v>HC-CM-005718</v>
          </cell>
          <cell r="N2306" t="str">
            <v>Floyd Ford</v>
          </cell>
        </row>
        <row r="2307">
          <cell r="D2307">
            <v>104289200</v>
          </cell>
          <cell r="E2307">
            <v>70165423</v>
          </cell>
          <cell r="F2307" t="str">
            <v>N/A</v>
          </cell>
          <cell r="G2307">
            <v>104289204</v>
          </cell>
          <cell r="H2307">
            <v>70211695</v>
          </cell>
          <cell r="I2307">
            <v>2460</v>
          </cell>
          <cell r="J2307" t="str">
            <v>Digestive</v>
          </cell>
          <cell r="L2307">
            <v>26</v>
          </cell>
          <cell r="M2307" t="str">
            <v>HC-CM-005718</v>
          </cell>
          <cell r="N2307" t="str">
            <v>Floyd Ford</v>
          </cell>
        </row>
        <row r="2308">
          <cell r="D2308">
            <v>104289300</v>
          </cell>
          <cell r="E2308">
            <v>70165415</v>
          </cell>
          <cell r="F2308" t="str">
            <v>N/A</v>
          </cell>
          <cell r="G2308">
            <v>104289304</v>
          </cell>
          <cell r="H2308">
            <v>70211694</v>
          </cell>
          <cell r="I2308">
            <v>2460</v>
          </cell>
          <cell r="J2308" t="str">
            <v>Digestive</v>
          </cell>
          <cell r="L2308">
            <v>26</v>
          </cell>
          <cell r="M2308" t="str">
            <v>HC-CM-005718</v>
          </cell>
          <cell r="N2308" t="str">
            <v>Floyd Ford</v>
          </cell>
        </row>
        <row r="2309">
          <cell r="D2309">
            <v>104289400</v>
          </cell>
          <cell r="E2309">
            <v>70165416</v>
          </cell>
          <cell r="F2309" t="str">
            <v>N/A</v>
          </cell>
          <cell r="G2309">
            <v>104289404</v>
          </cell>
          <cell r="H2309">
            <v>70211817</v>
          </cell>
          <cell r="I2309">
            <v>2460</v>
          </cell>
          <cell r="J2309" t="str">
            <v>Digestive</v>
          </cell>
          <cell r="L2309">
            <v>26</v>
          </cell>
          <cell r="M2309" t="str">
            <v>HC-CM-005718</v>
          </cell>
          <cell r="N2309" t="str">
            <v>Floyd Ford</v>
          </cell>
        </row>
        <row r="2310">
          <cell r="D2310">
            <v>104289500</v>
          </cell>
          <cell r="E2310">
            <v>70165406</v>
          </cell>
          <cell r="F2310" t="str">
            <v>N/A</v>
          </cell>
          <cell r="G2310">
            <v>104289504</v>
          </cell>
          <cell r="H2310">
            <v>70211816</v>
          </cell>
          <cell r="I2310">
            <v>2460</v>
          </cell>
          <cell r="J2310" t="str">
            <v>Digestive</v>
          </cell>
          <cell r="L2310">
            <v>26</v>
          </cell>
          <cell r="M2310" t="str">
            <v>HC-CM-005718</v>
          </cell>
          <cell r="N2310" t="str">
            <v>Floyd Ford</v>
          </cell>
        </row>
        <row r="2311">
          <cell r="D2311">
            <v>104289600</v>
          </cell>
          <cell r="E2311">
            <v>70165554</v>
          </cell>
          <cell r="F2311" t="str">
            <v>N/A</v>
          </cell>
          <cell r="G2311">
            <v>104289604</v>
          </cell>
          <cell r="H2311">
            <v>70211815</v>
          </cell>
          <cell r="I2311">
            <v>2460</v>
          </cell>
          <cell r="J2311" t="str">
            <v>Digestive</v>
          </cell>
          <cell r="L2311">
            <v>26</v>
          </cell>
          <cell r="M2311" t="str">
            <v>HC-CM-005718</v>
          </cell>
          <cell r="N2311" t="str">
            <v>Floyd Ford</v>
          </cell>
        </row>
        <row r="2312">
          <cell r="D2312">
            <v>104289700</v>
          </cell>
          <cell r="E2312">
            <v>70165407</v>
          </cell>
          <cell r="F2312" t="str">
            <v>N/A</v>
          </cell>
          <cell r="G2312">
            <v>104289703</v>
          </cell>
          <cell r="H2312">
            <v>70211814</v>
          </cell>
          <cell r="I2312">
            <v>2460</v>
          </cell>
          <cell r="J2312" t="str">
            <v>Digestive</v>
          </cell>
          <cell r="L2312">
            <v>26</v>
          </cell>
          <cell r="M2312" t="str">
            <v>HC-CM-005718</v>
          </cell>
          <cell r="N2312" t="str">
            <v>Floyd Ford</v>
          </cell>
        </row>
        <row r="2313">
          <cell r="D2313">
            <v>104289800</v>
          </cell>
          <cell r="E2313">
            <v>70165424</v>
          </cell>
          <cell r="F2313" t="str">
            <v>N/A</v>
          </cell>
          <cell r="G2313">
            <v>104289803</v>
          </cell>
          <cell r="H2313">
            <v>70211813</v>
          </cell>
          <cell r="I2313">
            <v>2460</v>
          </cell>
          <cell r="J2313" t="str">
            <v>Digestive</v>
          </cell>
          <cell r="L2313">
            <v>26</v>
          </cell>
          <cell r="M2313" t="str">
            <v>HC-CM-005718</v>
          </cell>
          <cell r="N2313" t="str">
            <v>Floyd Ford</v>
          </cell>
        </row>
        <row r="2314">
          <cell r="D2314">
            <v>104296300</v>
          </cell>
          <cell r="E2314">
            <v>70165545</v>
          </cell>
          <cell r="F2314" t="str">
            <v>N/A</v>
          </cell>
          <cell r="G2314">
            <v>104296303</v>
          </cell>
          <cell r="H2314">
            <v>70211866</v>
          </cell>
          <cell r="I2314">
            <v>2460</v>
          </cell>
          <cell r="J2314" t="str">
            <v>Digestive</v>
          </cell>
          <cell r="L2314">
            <v>26</v>
          </cell>
          <cell r="M2314" t="str">
            <v>HC-CM-005718</v>
          </cell>
          <cell r="N2314" t="str">
            <v>Floyd Ford</v>
          </cell>
        </row>
        <row r="2315">
          <cell r="D2315">
            <v>104279700</v>
          </cell>
          <cell r="E2315">
            <v>70165419</v>
          </cell>
          <cell r="F2315" t="str">
            <v>N/A</v>
          </cell>
          <cell r="G2315">
            <v>104279703</v>
          </cell>
          <cell r="H2315">
            <v>70212601</v>
          </cell>
          <cell r="I2315">
            <v>2460</v>
          </cell>
          <cell r="J2315" t="str">
            <v>Digestive</v>
          </cell>
          <cell r="L2315">
            <v>26</v>
          </cell>
          <cell r="M2315" t="str">
            <v>HC-CM-005718</v>
          </cell>
          <cell r="N2315" t="str">
            <v>Floyd Ford</v>
          </cell>
        </row>
        <row r="2316">
          <cell r="D2316">
            <v>104289900</v>
          </cell>
          <cell r="E2316">
            <v>70165427</v>
          </cell>
          <cell r="F2316" t="str">
            <v>N/A</v>
          </cell>
          <cell r="G2316">
            <v>104289903</v>
          </cell>
          <cell r="H2316">
            <v>70211812</v>
          </cell>
          <cell r="I2316">
            <v>2460</v>
          </cell>
          <cell r="J2316" t="str">
            <v>Digestive</v>
          </cell>
          <cell r="L2316">
            <v>26</v>
          </cell>
          <cell r="M2316" t="str">
            <v>HC-CM-005718</v>
          </cell>
          <cell r="N2316" t="str">
            <v>Floyd Ford</v>
          </cell>
        </row>
        <row r="2317">
          <cell r="D2317">
            <v>104290000</v>
          </cell>
          <cell r="E2317">
            <v>70165420</v>
          </cell>
          <cell r="F2317" t="str">
            <v>N/A</v>
          </cell>
          <cell r="G2317">
            <v>104290003</v>
          </cell>
          <cell r="H2317">
            <v>70211811</v>
          </cell>
          <cell r="I2317">
            <v>2460</v>
          </cell>
          <cell r="J2317" t="str">
            <v>Digestive</v>
          </cell>
          <cell r="L2317">
            <v>26</v>
          </cell>
          <cell r="M2317" t="str">
            <v>HC-CM-005718</v>
          </cell>
          <cell r="N2317" t="str">
            <v>Floyd Ford</v>
          </cell>
        </row>
        <row r="2318">
          <cell r="D2318">
            <v>104290100</v>
          </cell>
          <cell r="E2318">
            <v>70165410</v>
          </cell>
          <cell r="F2318" t="str">
            <v>N/A</v>
          </cell>
          <cell r="G2318">
            <v>104290103</v>
          </cell>
          <cell r="H2318">
            <v>70211810</v>
          </cell>
          <cell r="I2318">
            <v>2460</v>
          </cell>
          <cell r="J2318" t="str">
            <v>Digestive</v>
          </cell>
          <cell r="L2318">
            <v>26</v>
          </cell>
          <cell r="M2318" t="str">
            <v>HC-CM-005718</v>
          </cell>
          <cell r="N2318" t="str">
            <v>Floyd Ford</v>
          </cell>
        </row>
        <row r="2319">
          <cell r="D2319">
            <v>104290200</v>
          </cell>
          <cell r="E2319">
            <v>70165431</v>
          </cell>
          <cell r="F2319" t="str">
            <v>N/A</v>
          </cell>
          <cell r="G2319">
            <v>104290203</v>
          </cell>
          <cell r="H2319">
            <v>70211809</v>
          </cell>
          <cell r="I2319">
            <v>2460</v>
          </cell>
          <cell r="J2319" t="str">
            <v>Digestive</v>
          </cell>
          <cell r="L2319">
            <v>26</v>
          </cell>
          <cell r="M2319" t="str">
            <v>HC-CM-005718</v>
          </cell>
          <cell r="N2319" t="str">
            <v>Floyd Ford</v>
          </cell>
        </row>
        <row r="2320">
          <cell r="D2320">
            <v>104290300</v>
          </cell>
          <cell r="E2320">
            <v>70165441</v>
          </cell>
          <cell r="F2320" t="str">
            <v>N/A</v>
          </cell>
          <cell r="G2320">
            <v>104290303</v>
          </cell>
          <cell r="H2320">
            <v>70211808</v>
          </cell>
          <cell r="I2320">
            <v>2460</v>
          </cell>
          <cell r="J2320" t="str">
            <v>Digestive</v>
          </cell>
          <cell r="L2320">
            <v>26</v>
          </cell>
          <cell r="M2320" t="str">
            <v>HC-CM-005718</v>
          </cell>
          <cell r="N2320" t="str">
            <v>Floyd Ford</v>
          </cell>
        </row>
        <row r="2321">
          <cell r="D2321">
            <v>104290400</v>
          </cell>
          <cell r="E2321">
            <v>70165442</v>
          </cell>
          <cell r="F2321" t="str">
            <v>N/A</v>
          </cell>
          <cell r="G2321">
            <v>104290402</v>
          </cell>
          <cell r="H2321">
            <v>70211807</v>
          </cell>
          <cell r="I2321">
            <v>2460</v>
          </cell>
          <cell r="J2321" t="str">
            <v>Digestive</v>
          </cell>
          <cell r="L2321">
            <v>26</v>
          </cell>
          <cell r="M2321" t="str">
            <v>HC-CM-005718</v>
          </cell>
          <cell r="N2321" t="str">
            <v>Floyd Ford</v>
          </cell>
        </row>
        <row r="2322">
          <cell r="D2322">
            <v>104290500</v>
          </cell>
          <cell r="E2322">
            <v>70165443</v>
          </cell>
          <cell r="F2322" t="str">
            <v>N/A</v>
          </cell>
          <cell r="G2322">
            <v>104290502</v>
          </cell>
          <cell r="H2322">
            <v>70211806</v>
          </cell>
          <cell r="I2322">
            <v>2460</v>
          </cell>
          <cell r="J2322" t="str">
            <v>Digestive</v>
          </cell>
          <cell r="L2322">
            <v>26</v>
          </cell>
          <cell r="M2322" t="str">
            <v>HC-CM-005718</v>
          </cell>
          <cell r="N2322" t="str">
            <v>Floyd Ford</v>
          </cell>
        </row>
        <row r="2323">
          <cell r="D2323">
            <v>104290600</v>
          </cell>
          <cell r="E2323">
            <v>70165444</v>
          </cell>
          <cell r="F2323" t="str">
            <v>N/A</v>
          </cell>
          <cell r="G2323">
            <v>104290602</v>
          </cell>
          <cell r="H2323">
            <v>70211805</v>
          </cell>
          <cell r="I2323">
            <v>2460</v>
          </cell>
          <cell r="J2323" t="str">
            <v>Digestive</v>
          </cell>
          <cell r="L2323">
            <v>26</v>
          </cell>
          <cell r="M2323" t="str">
            <v>HC-CM-005718</v>
          </cell>
          <cell r="N2323" t="str">
            <v>Floyd Ford</v>
          </cell>
        </row>
        <row r="2324">
          <cell r="D2324">
            <v>104290700</v>
          </cell>
          <cell r="E2324">
            <v>70165445</v>
          </cell>
          <cell r="F2324" t="str">
            <v>N/A</v>
          </cell>
          <cell r="G2324">
            <v>104290702</v>
          </cell>
          <cell r="H2324">
            <v>70211804</v>
          </cell>
          <cell r="I2324">
            <v>2460</v>
          </cell>
          <cell r="J2324" t="str">
            <v>Digestive</v>
          </cell>
          <cell r="L2324">
            <v>26</v>
          </cell>
          <cell r="M2324" t="str">
            <v>HC-CM-005718</v>
          </cell>
          <cell r="N2324" t="str">
            <v>Floyd Ford</v>
          </cell>
        </row>
        <row r="2325">
          <cell r="D2325">
            <v>104290800</v>
          </cell>
          <cell r="E2325">
            <v>70165434</v>
          </cell>
          <cell r="F2325" t="str">
            <v>N/A</v>
          </cell>
          <cell r="G2325">
            <v>104290802</v>
          </cell>
          <cell r="H2325">
            <v>70211803</v>
          </cell>
          <cell r="I2325">
            <v>2460</v>
          </cell>
          <cell r="J2325" t="str">
            <v>Digestive</v>
          </cell>
          <cell r="L2325">
            <v>26</v>
          </cell>
          <cell r="M2325" t="str">
            <v>HC-CM-005718</v>
          </cell>
          <cell r="N2325" t="str">
            <v>Floyd Ford</v>
          </cell>
        </row>
        <row r="2326">
          <cell r="D2326">
            <v>104290900</v>
          </cell>
          <cell r="E2326">
            <v>70165432</v>
          </cell>
          <cell r="F2326" t="str">
            <v>N/A</v>
          </cell>
          <cell r="G2326">
            <v>104290902</v>
          </cell>
          <cell r="H2326">
            <v>70211802</v>
          </cell>
          <cell r="I2326">
            <v>2460</v>
          </cell>
          <cell r="J2326" t="str">
            <v>Digestive</v>
          </cell>
          <cell r="L2326">
            <v>26</v>
          </cell>
          <cell r="M2326" t="str">
            <v>HC-CM-005718</v>
          </cell>
          <cell r="N2326" t="str">
            <v>Floyd Ford</v>
          </cell>
        </row>
        <row r="2327">
          <cell r="D2327">
            <v>104291000</v>
          </cell>
          <cell r="E2327">
            <v>70165433</v>
          </cell>
          <cell r="F2327" t="str">
            <v>N/A</v>
          </cell>
          <cell r="G2327">
            <v>104291002</v>
          </cell>
          <cell r="H2327">
            <v>70211801</v>
          </cell>
          <cell r="I2327">
            <v>2460</v>
          </cell>
          <cell r="J2327" t="str">
            <v>Digestive</v>
          </cell>
          <cell r="L2327">
            <v>26</v>
          </cell>
          <cell r="M2327" t="str">
            <v>HC-CM-005718</v>
          </cell>
          <cell r="N2327" t="str">
            <v>Floyd Ford</v>
          </cell>
        </row>
        <row r="2328">
          <cell r="D2328">
            <v>104291100</v>
          </cell>
          <cell r="E2328">
            <v>70165446</v>
          </cell>
          <cell r="F2328" t="str">
            <v>N/A</v>
          </cell>
          <cell r="G2328">
            <v>104291102</v>
          </cell>
          <cell r="H2328">
            <v>70211800</v>
          </cell>
          <cell r="I2328">
            <v>2460</v>
          </cell>
          <cell r="J2328" t="str">
            <v>Digestive</v>
          </cell>
          <cell r="L2328">
            <v>26</v>
          </cell>
          <cell r="M2328" t="str">
            <v>HC-CM-005718</v>
          </cell>
          <cell r="N2328" t="str">
            <v>Floyd Ford</v>
          </cell>
        </row>
        <row r="2329">
          <cell r="D2329">
            <v>104291200</v>
          </cell>
          <cell r="E2329">
            <v>70165449</v>
          </cell>
          <cell r="F2329" t="str">
            <v>N/A</v>
          </cell>
          <cell r="G2329">
            <v>104291202</v>
          </cell>
          <cell r="H2329">
            <v>70211799</v>
          </cell>
          <cell r="I2329">
            <v>2460</v>
          </cell>
          <cell r="J2329" t="str">
            <v>Digestive</v>
          </cell>
          <cell r="L2329">
            <v>26</v>
          </cell>
          <cell r="M2329" t="str">
            <v>HC-CM-005718</v>
          </cell>
          <cell r="N2329" t="str">
            <v>Floyd Ford</v>
          </cell>
        </row>
        <row r="2330">
          <cell r="D2330">
            <v>104291300</v>
          </cell>
          <cell r="E2330">
            <v>70165450</v>
          </cell>
          <cell r="F2330" t="str">
            <v>N/A</v>
          </cell>
          <cell r="G2330">
            <v>104291302</v>
          </cell>
          <cell r="H2330">
            <v>70211798</v>
          </cell>
          <cell r="I2330">
            <v>2460</v>
          </cell>
          <cell r="J2330" t="str">
            <v>Digestive</v>
          </cell>
          <cell r="L2330">
            <v>26</v>
          </cell>
          <cell r="M2330" t="str">
            <v>HC-CM-005718</v>
          </cell>
          <cell r="N2330" t="str">
            <v>Floyd Ford</v>
          </cell>
        </row>
        <row r="2331">
          <cell r="D2331">
            <v>104291400</v>
          </cell>
          <cell r="E2331">
            <v>70165451</v>
          </cell>
          <cell r="F2331" t="str">
            <v>N/A</v>
          </cell>
          <cell r="G2331">
            <v>104291402</v>
          </cell>
          <cell r="H2331">
            <v>70211797</v>
          </cell>
          <cell r="I2331">
            <v>2460</v>
          </cell>
          <cell r="J2331" t="str">
            <v>Digestive</v>
          </cell>
          <cell r="L2331">
            <v>26</v>
          </cell>
          <cell r="M2331" t="str">
            <v>HC-CM-005718</v>
          </cell>
          <cell r="N2331" t="str">
            <v>Floyd Ford</v>
          </cell>
        </row>
        <row r="2332">
          <cell r="D2332">
            <v>104291500</v>
          </cell>
          <cell r="E2332">
            <v>70165429</v>
          </cell>
          <cell r="F2332" t="str">
            <v>N/A</v>
          </cell>
          <cell r="G2332">
            <v>104291502</v>
          </cell>
          <cell r="H2332">
            <v>70211796</v>
          </cell>
          <cell r="I2332">
            <v>2460</v>
          </cell>
          <cell r="J2332" t="str">
            <v>Digestive</v>
          </cell>
          <cell r="L2332">
            <v>26</v>
          </cell>
          <cell r="M2332" t="str">
            <v>HC-CM-005718</v>
          </cell>
          <cell r="N2332" t="str">
            <v>Floyd Ford</v>
          </cell>
        </row>
        <row r="2333">
          <cell r="D2333">
            <v>104291600</v>
          </cell>
          <cell r="E2333">
            <v>70165430</v>
          </cell>
          <cell r="F2333" t="str">
            <v>N/A</v>
          </cell>
          <cell r="G2333">
            <v>104291602</v>
          </cell>
          <cell r="H2333">
            <v>70211795</v>
          </cell>
          <cell r="I2333">
            <v>2460</v>
          </cell>
          <cell r="J2333" t="str">
            <v>Digestive</v>
          </cell>
          <cell r="L2333">
            <v>26</v>
          </cell>
          <cell r="M2333" t="str">
            <v>HC-CM-005718</v>
          </cell>
          <cell r="N2333" t="str">
            <v>Floyd Ford</v>
          </cell>
        </row>
        <row r="2334">
          <cell r="D2334">
            <v>104291700</v>
          </cell>
          <cell r="E2334">
            <v>70165461</v>
          </cell>
          <cell r="F2334" t="str">
            <v>N/A</v>
          </cell>
          <cell r="G2334">
            <v>104291702</v>
          </cell>
          <cell r="H2334">
            <v>70211794</v>
          </cell>
          <cell r="I2334">
            <v>2460</v>
          </cell>
          <cell r="J2334" t="str">
            <v>Digestive</v>
          </cell>
          <cell r="L2334">
            <v>26</v>
          </cell>
          <cell r="M2334" t="str">
            <v>HC-CM-005718</v>
          </cell>
          <cell r="N2334" t="str">
            <v>Floyd Ford</v>
          </cell>
        </row>
        <row r="2335">
          <cell r="D2335">
            <v>104292000</v>
          </cell>
          <cell r="E2335">
            <v>70165462</v>
          </cell>
          <cell r="F2335" t="str">
            <v>N/A</v>
          </cell>
          <cell r="G2335">
            <v>104292002</v>
          </cell>
          <cell r="H2335">
            <v>70211793</v>
          </cell>
          <cell r="I2335">
            <v>2460</v>
          </cell>
          <cell r="J2335" t="str">
            <v>Digestive</v>
          </cell>
          <cell r="L2335">
            <v>26</v>
          </cell>
          <cell r="M2335" t="str">
            <v>HC-CM-005718</v>
          </cell>
          <cell r="N2335" t="str">
            <v>Floyd Ford</v>
          </cell>
        </row>
        <row r="2336">
          <cell r="D2336">
            <v>104292100</v>
          </cell>
          <cell r="E2336">
            <v>70165463</v>
          </cell>
          <cell r="F2336" t="str">
            <v>N/A</v>
          </cell>
          <cell r="G2336">
            <v>104292102</v>
          </cell>
          <cell r="H2336">
            <v>70211864</v>
          </cell>
          <cell r="I2336">
            <v>2460</v>
          </cell>
          <cell r="J2336" t="str">
            <v>Digestive</v>
          </cell>
          <cell r="L2336">
            <v>26</v>
          </cell>
          <cell r="M2336" t="str">
            <v>HC-CM-005718</v>
          </cell>
          <cell r="N2336" t="str">
            <v>Floyd Ford</v>
          </cell>
        </row>
        <row r="2337">
          <cell r="D2337">
            <v>104292200</v>
          </cell>
          <cell r="E2337">
            <v>70165452</v>
          </cell>
          <cell r="F2337" t="str">
            <v>N/A</v>
          </cell>
          <cell r="G2337">
            <v>104292202</v>
          </cell>
          <cell r="H2337">
            <v>70211863</v>
          </cell>
          <cell r="I2337">
            <v>2460</v>
          </cell>
          <cell r="J2337" t="str">
            <v>Digestive</v>
          </cell>
          <cell r="L2337">
            <v>26</v>
          </cell>
          <cell r="M2337" t="str">
            <v>HC-CM-005718</v>
          </cell>
          <cell r="N2337" t="str">
            <v>Floyd Ford</v>
          </cell>
        </row>
        <row r="2338">
          <cell r="D2338">
            <v>104292300</v>
          </cell>
          <cell r="E2338">
            <v>70165464</v>
          </cell>
          <cell r="F2338" t="str">
            <v>N/A</v>
          </cell>
          <cell r="G2338">
            <v>104292302</v>
          </cell>
          <cell r="H2338">
            <v>70211862</v>
          </cell>
          <cell r="I2338">
            <v>2460</v>
          </cell>
          <cell r="J2338" t="str">
            <v>Digestive</v>
          </cell>
          <cell r="L2338">
            <v>26</v>
          </cell>
          <cell r="M2338" t="str">
            <v>HC-CM-005718</v>
          </cell>
          <cell r="N2338" t="str">
            <v>Floyd Ford</v>
          </cell>
        </row>
        <row r="2339">
          <cell r="D2339">
            <v>104292400</v>
          </cell>
          <cell r="E2339">
            <v>70165465</v>
          </cell>
          <cell r="F2339" t="str">
            <v>N/A</v>
          </cell>
          <cell r="G2339">
            <v>104292402</v>
          </cell>
          <cell r="H2339">
            <v>70211861</v>
          </cell>
          <cell r="I2339">
            <v>2460</v>
          </cell>
          <cell r="J2339" t="str">
            <v>Digestive</v>
          </cell>
          <cell r="L2339">
            <v>26</v>
          </cell>
          <cell r="M2339" t="str">
            <v>HC-CM-005718</v>
          </cell>
          <cell r="N2339" t="str">
            <v>Floyd Ford</v>
          </cell>
        </row>
        <row r="2340">
          <cell r="D2340">
            <v>104292500</v>
          </cell>
          <cell r="E2340">
            <v>70165435</v>
          </cell>
          <cell r="F2340" t="str">
            <v>N/A</v>
          </cell>
          <cell r="G2340">
            <v>104292502</v>
          </cell>
          <cell r="H2340">
            <v>70211860</v>
          </cell>
          <cell r="I2340">
            <v>2460</v>
          </cell>
          <cell r="J2340" t="str">
            <v>Digestive</v>
          </cell>
          <cell r="L2340">
            <v>26</v>
          </cell>
          <cell r="M2340" t="str">
            <v>HC-CM-005718</v>
          </cell>
          <cell r="N2340" t="str">
            <v>Floyd Ford</v>
          </cell>
        </row>
        <row r="2341">
          <cell r="D2341">
            <v>104292600</v>
          </cell>
          <cell r="E2341">
            <v>70165453</v>
          </cell>
          <cell r="F2341" t="str">
            <v>N/A</v>
          </cell>
          <cell r="G2341">
            <v>104292602</v>
          </cell>
          <cell r="H2341">
            <v>70211859</v>
          </cell>
          <cell r="I2341">
            <v>2460</v>
          </cell>
          <cell r="J2341" t="str">
            <v>Digestive</v>
          </cell>
          <cell r="L2341">
            <v>26</v>
          </cell>
          <cell r="M2341" t="str">
            <v>HC-CM-005718</v>
          </cell>
          <cell r="N2341" t="str">
            <v>Floyd Ford</v>
          </cell>
        </row>
        <row r="2342">
          <cell r="D2342">
            <v>104294900</v>
          </cell>
          <cell r="E2342">
            <v>70165466</v>
          </cell>
          <cell r="F2342" t="str">
            <v>N/A</v>
          </cell>
          <cell r="G2342">
            <v>104294902</v>
          </cell>
          <cell r="H2342">
            <v>70211868</v>
          </cell>
          <cell r="I2342">
            <v>2460</v>
          </cell>
          <cell r="J2342" t="str">
            <v>Digestive</v>
          </cell>
          <cell r="L2342">
            <v>26</v>
          </cell>
          <cell r="M2342" t="str">
            <v>HC-CM-005718</v>
          </cell>
          <cell r="N2342" t="str">
            <v>Floyd Ford</v>
          </cell>
        </row>
        <row r="2343">
          <cell r="D2343">
            <v>104295000</v>
          </cell>
          <cell r="E2343">
            <v>70165467</v>
          </cell>
          <cell r="F2343" t="str">
            <v>N/A</v>
          </cell>
          <cell r="G2343">
            <v>104295002</v>
          </cell>
          <cell r="H2343">
            <v>70211867</v>
          </cell>
          <cell r="I2343">
            <v>2460</v>
          </cell>
          <cell r="J2343" t="str">
            <v>Digestive</v>
          </cell>
          <cell r="L2343">
            <v>26</v>
          </cell>
          <cell r="M2343" t="str">
            <v>HC-CM-005718</v>
          </cell>
          <cell r="N2343" t="str">
            <v>Floyd Ford</v>
          </cell>
        </row>
        <row r="2344">
          <cell r="D2344">
            <v>104292700</v>
          </cell>
          <cell r="E2344">
            <v>70165454</v>
          </cell>
          <cell r="F2344" t="str">
            <v>N/A</v>
          </cell>
          <cell r="G2344">
            <v>104292702</v>
          </cell>
          <cell r="H2344">
            <v>70211858</v>
          </cell>
          <cell r="I2344">
            <v>2460</v>
          </cell>
          <cell r="J2344" t="str">
            <v>Digestive</v>
          </cell>
          <cell r="L2344">
            <v>26</v>
          </cell>
          <cell r="M2344" t="str">
            <v>HC-CM-005718</v>
          </cell>
          <cell r="N2344" t="str">
            <v>Floyd Ford</v>
          </cell>
        </row>
        <row r="2345">
          <cell r="D2345">
            <v>104292900</v>
          </cell>
          <cell r="E2345">
            <v>70165455</v>
          </cell>
          <cell r="F2345" t="str">
            <v>N/A</v>
          </cell>
          <cell r="G2345">
            <v>104292902</v>
          </cell>
          <cell r="H2345">
            <v>70211856</v>
          </cell>
          <cell r="I2345">
            <v>2460</v>
          </cell>
          <cell r="J2345" t="str">
            <v>Digestive</v>
          </cell>
          <cell r="L2345">
            <v>26</v>
          </cell>
          <cell r="M2345" t="str">
            <v>HC-CM-005718</v>
          </cell>
          <cell r="N2345" t="str">
            <v>Floyd Ford</v>
          </cell>
        </row>
        <row r="2346">
          <cell r="D2346">
            <v>104292800</v>
          </cell>
          <cell r="E2346">
            <v>70165436</v>
          </cell>
          <cell r="F2346" t="str">
            <v>N/A</v>
          </cell>
          <cell r="G2346">
            <v>104292802</v>
          </cell>
          <cell r="H2346">
            <v>70211857</v>
          </cell>
          <cell r="I2346">
            <v>2460</v>
          </cell>
          <cell r="J2346" t="str">
            <v>Digestive</v>
          </cell>
          <cell r="L2346">
            <v>26</v>
          </cell>
          <cell r="M2346" t="str">
            <v>HC-CM-005718</v>
          </cell>
          <cell r="N2346" t="str">
            <v>Floyd Ford</v>
          </cell>
        </row>
        <row r="2347">
          <cell r="D2347">
            <v>104293000</v>
          </cell>
          <cell r="E2347">
            <v>70165456</v>
          </cell>
          <cell r="F2347" t="str">
            <v>N/A</v>
          </cell>
          <cell r="G2347">
            <v>104293002</v>
          </cell>
          <cell r="H2347">
            <v>70211855</v>
          </cell>
          <cell r="I2347">
            <v>2460</v>
          </cell>
          <cell r="J2347" t="str">
            <v>Digestive</v>
          </cell>
          <cell r="L2347">
            <v>26</v>
          </cell>
          <cell r="M2347" t="str">
            <v>HC-CM-005718</v>
          </cell>
          <cell r="N2347" t="str">
            <v>Floyd Ford</v>
          </cell>
        </row>
        <row r="2348">
          <cell r="D2348">
            <v>104293100</v>
          </cell>
          <cell r="E2348">
            <v>70165468</v>
          </cell>
          <cell r="F2348" t="str">
            <v>N/A</v>
          </cell>
          <cell r="G2348">
            <v>104293102</v>
          </cell>
          <cell r="H2348">
            <v>70211854</v>
          </cell>
          <cell r="I2348">
            <v>2460</v>
          </cell>
          <cell r="J2348" t="str">
            <v>Digestive</v>
          </cell>
          <cell r="L2348">
            <v>26</v>
          </cell>
          <cell r="M2348" t="str">
            <v>HC-CM-005718</v>
          </cell>
          <cell r="N2348" t="str">
            <v>Floyd Ford</v>
          </cell>
        </row>
        <row r="2349">
          <cell r="D2349">
            <v>104293200</v>
          </cell>
          <cell r="E2349">
            <v>70165469</v>
          </cell>
          <cell r="F2349" t="str">
            <v>N/A</v>
          </cell>
          <cell r="G2349">
            <v>104293202</v>
          </cell>
          <cell r="H2349">
            <v>70211853</v>
          </cell>
          <cell r="I2349">
            <v>2460</v>
          </cell>
          <cell r="J2349" t="str">
            <v>Digestive</v>
          </cell>
          <cell r="L2349">
            <v>26</v>
          </cell>
          <cell r="M2349" t="str">
            <v>HC-CM-005718</v>
          </cell>
          <cell r="N2349" t="str">
            <v>Floyd Ford</v>
          </cell>
        </row>
        <row r="2350">
          <cell r="D2350">
            <v>104293300</v>
          </cell>
          <cell r="E2350">
            <v>70165437</v>
          </cell>
          <cell r="F2350" t="str">
            <v>N/A</v>
          </cell>
          <cell r="G2350">
            <v>104293302</v>
          </cell>
          <cell r="H2350">
            <v>70211852</v>
          </cell>
          <cell r="I2350">
            <v>2460</v>
          </cell>
          <cell r="J2350" t="str">
            <v>Digestive</v>
          </cell>
          <cell r="L2350">
            <v>26</v>
          </cell>
          <cell r="M2350" t="str">
            <v>HC-CM-005718</v>
          </cell>
          <cell r="N2350" t="str">
            <v>Floyd Ford</v>
          </cell>
        </row>
        <row r="2351">
          <cell r="D2351">
            <v>104293400</v>
          </cell>
          <cell r="E2351">
            <v>70165458</v>
          </cell>
          <cell r="F2351" t="str">
            <v>N/A</v>
          </cell>
          <cell r="G2351">
            <v>104293402</v>
          </cell>
          <cell r="H2351">
            <v>70211851</v>
          </cell>
          <cell r="I2351">
            <v>2460</v>
          </cell>
          <cell r="J2351" t="str">
            <v>Digestive</v>
          </cell>
          <cell r="L2351">
            <v>26</v>
          </cell>
          <cell r="M2351" t="str">
            <v>HC-CM-005718</v>
          </cell>
          <cell r="N2351" t="str">
            <v>Floyd Ford</v>
          </cell>
        </row>
        <row r="2352">
          <cell r="D2352">
            <v>104293500</v>
          </cell>
          <cell r="E2352">
            <v>70165438</v>
          </cell>
          <cell r="F2352" t="str">
            <v>N/A</v>
          </cell>
          <cell r="G2352">
            <v>104293502</v>
          </cell>
          <cell r="H2352">
            <v>70211847</v>
          </cell>
          <cell r="I2352">
            <v>2460</v>
          </cell>
          <cell r="J2352" t="str">
            <v>Digestive</v>
          </cell>
          <cell r="L2352">
            <v>26</v>
          </cell>
          <cell r="M2352" t="str">
            <v>HC-CM-005718</v>
          </cell>
          <cell r="N2352" t="str">
            <v>Floyd Ford</v>
          </cell>
        </row>
        <row r="2353">
          <cell r="D2353">
            <v>104293600</v>
          </cell>
          <cell r="E2353">
            <v>70165470</v>
          </cell>
          <cell r="F2353" t="str">
            <v>N/A</v>
          </cell>
          <cell r="G2353">
            <v>104293602</v>
          </cell>
          <cell r="H2353">
            <v>70211881</v>
          </cell>
          <cell r="I2353">
            <v>2460</v>
          </cell>
          <cell r="J2353" t="str">
            <v>Digestive</v>
          </cell>
          <cell r="L2353">
            <v>26</v>
          </cell>
          <cell r="M2353" t="str">
            <v>HC-CM-005718</v>
          </cell>
          <cell r="N2353" t="str">
            <v>Floyd Ford</v>
          </cell>
        </row>
        <row r="2354">
          <cell r="D2354">
            <v>104293700</v>
          </cell>
          <cell r="E2354">
            <v>70165459</v>
          </cell>
          <cell r="F2354" t="str">
            <v>N/A</v>
          </cell>
          <cell r="G2354">
            <v>104293702</v>
          </cell>
          <cell r="H2354">
            <v>70211880</v>
          </cell>
          <cell r="I2354">
            <v>2460</v>
          </cell>
          <cell r="J2354" t="str">
            <v>Digestive</v>
          </cell>
          <cell r="L2354">
            <v>26</v>
          </cell>
          <cell r="M2354" t="str">
            <v>HC-CM-005718</v>
          </cell>
          <cell r="N2354" t="str">
            <v>Floyd Ford</v>
          </cell>
        </row>
        <row r="2355">
          <cell r="D2355">
            <v>104293800</v>
          </cell>
          <cell r="E2355">
            <v>70165471</v>
          </cell>
          <cell r="F2355" t="str">
            <v>N/A</v>
          </cell>
          <cell r="G2355">
            <v>104293802</v>
          </cell>
          <cell r="H2355">
            <v>70211879</v>
          </cell>
          <cell r="I2355">
            <v>2460</v>
          </cell>
          <cell r="J2355" t="str">
            <v>Digestive</v>
          </cell>
          <cell r="L2355">
            <v>26</v>
          </cell>
          <cell r="M2355" t="str">
            <v>HC-CM-005718</v>
          </cell>
          <cell r="N2355" t="str">
            <v>Floyd Ford</v>
          </cell>
        </row>
        <row r="2356">
          <cell r="D2356">
            <v>104293900</v>
          </cell>
          <cell r="E2356">
            <v>70165457</v>
          </cell>
          <cell r="F2356" t="str">
            <v>N/A</v>
          </cell>
          <cell r="G2356">
            <v>104293902</v>
          </cell>
          <cell r="H2356">
            <v>70211878</v>
          </cell>
          <cell r="I2356">
            <v>2460</v>
          </cell>
          <cell r="J2356" t="str">
            <v>Digestive</v>
          </cell>
          <cell r="L2356">
            <v>26</v>
          </cell>
          <cell r="M2356" t="str">
            <v>HC-CM-005718</v>
          </cell>
          <cell r="N2356" t="str">
            <v>Floyd Ford</v>
          </cell>
        </row>
        <row r="2357">
          <cell r="D2357">
            <v>104294000</v>
          </cell>
          <cell r="E2357">
            <v>70165473</v>
          </cell>
          <cell r="F2357" t="str">
            <v>N/A</v>
          </cell>
          <cell r="G2357">
            <v>104294002</v>
          </cell>
          <cell r="H2357">
            <v>70211877</v>
          </cell>
          <cell r="I2357">
            <v>2460</v>
          </cell>
          <cell r="J2357" t="str">
            <v>Digestive</v>
          </cell>
          <cell r="L2357">
            <v>26</v>
          </cell>
          <cell r="M2357" t="str">
            <v>HC-CM-005718</v>
          </cell>
          <cell r="N2357" t="str">
            <v>Floyd Ford</v>
          </cell>
        </row>
        <row r="2358">
          <cell r="D2358">
            <v>104294100</v>
          </cell>
          <cell r="E2358">
            <v>70165483</v>
          </cell>
          <cell r="F2358" t="str">
            <v>N/A</v>
          </cell>
          <cell r="G2358">
            <v>104294102</v>
          </cell>
          <cell r="H2358">
            <v>70211876</v>
          </cell>
          <cell r="I2358">
            <v>2460</v>
          </cell>
          <cell r="J2358" t="str">
            <v>Digestive</v>
          </cell>
          <cell r="L2358">
            <v>26</v>
          </cell>
          <cell r="M2358" t="str">
            <v>HC-CM-005718</v>
          </cell>
          <cell r="N2358" t="str">
            <v>Floyd Ford</v>
          </cell>
        </row>
        <row r="2359">
          <cell r="D2359">
            <v>104294200</v>
          </cell>
          <cell r="E2359">
            <v>70165460</v>
          </cell>
          <cell r="F2359" t="str">
            <v>N/A</v>
          </cell>
          <cell r="G2359">
            <v>104294202</v>
          </cell>
          <cell r="H2359">
            <v>70211875</v>
          </cell>
          <cell r="I2359">
            <v>2460</v>
          </cell>
          <cell r="J2359" t="str">
            <v>Digestive</v>
          </cell>
          <cell r="L2359">
            <v>26</v>
          </cell>
          <cell r="M2359" t="str">
            <v>HC-CM-005718</v>
          </cell>
          <cell r="N2359" t="str">
            <v>Floyd Ford</v>
          </cell>
        </row>
        <row r="2360">
          <cell r="D2360">
            <v>104294300</v>
          </cell>
          <cell r="E2360">
            <v>70165472</v>
          </cell>
          <cell r="F2360" t="str">
            <v>N/A</v>
          </cell>
          <cell r="G2360">
            <v>104294302</v>
          </cell>
          <cell r="H2360">
            <v>70211874</v>
          </cell>
          <cell r="I2360">
            <v>2460</v>
          </cell>
          <cell r="J2360" t="str">
            <v>Digestive</v>
          </cell>
          <cell r="L2360">
            <v>26</v>
          </cell>
          <cell r="M2360" t="str">
            <v>HC-CM-005718</v>
          </cell>
          <cell r="N2360" t="str">
            <v>Floyd Ford</v>
          </cell>
        </row>
        <row r="2361">
          <cell r="D2361">
            <v>104294400</v>
          </cell>
          <cell r="E2361">
            <v>70165481</v>
          </cell>
          <cell r="F2361" t="str">
            <v>N/A</v>
          </cell>
          <cell r="G2361">
            <v>104294402</v>
          </cell>
          <cell r="H2361">
            <v>70211873</v>
          </cell>
          <cell r="I2361">
            <v>2460</v>
          </cell>
          <cell r="J2361" t="str">
            <v>Digestive</v>
          </cell>
          <cell r="L2361">
            <v>26</v>
          </cell>
          <cell r="M2361" t="str">
            <v>HC-CM-005718</v>
          </cell>
          <cell r="N2361" t="str">
            <v>Floyd Ford</v>
          </cell>
        </row>
        <row r="2362">
          <cell r="D2362">
            <v>104294500</v>
          </cell>
          <cell r="E2362">
            <v>70165482</v>
          </cell>
          <cell r="F2362" t="str">
            <v>N/A</v>
          </cell>
          <cell r="G2362">
            <v>104294502</v>
          </cell>
          <cell r="H2362">
            <v>70211872</v>
          </cell>
          <cell r="I2362">
            <v>2460</v>
          </cell>
          <cell r="J2362" t="str">
            <v>Digestive</v>
          </cell>
          <cell r="L2362">
            <v>26</v>
          </cell>
          <cell r="M2362" t="str">
            <v>HC-CM-005718</v>
          </cell>
          <cell r="N2362" t="str">
            <v>Floyd Ford</v>
          </cell>
        </row>
        <row r="2363">
          <cell r="D2363">
            <v>104294600</v>
          </cell>
          <cell r="E2363">
            <v>70165440</v>
          </cell>
          <cell r="F2363" t="str">
            <v>N/A</v>
          </cell>
          <cell r="G2363">
            <v>104294602</v>
          </cell>
          <cell r="H2363">
            <v>70211871</v>
          </cell>
          <cell r="I2363">
            <v>2460</v>
          </cell>
          <cell r="J2363" t="str">
            <v>Digestive</v>
          </cell>
          <cell r="L2363">
            <v>26</v>
          </cell>
          <cell r="M2363" t="str">
            <v>HC-CM-005718</v>
          </cell>
          <cell r="N2363" t="str">
            <v>Floyd Ford</v>
          </cell>
        </row>
        <row r="2364">
          <cell r="D2364">
            <v>104294700</v>
          </cell>
          <cell r="E2364">
            <v>70165439</v>
          </cell>
          <cell r="F2364" t="str">
            <v>N/A</v>
          </cell>
          <cell r="G2364">
            <v>104294702</v>
          </cell>
          <cell r="H2364">
            <v>70211870</v>
          </cell>
          <cell r="I2364">
            <v>2460</v>
          </cell>
          <cell r="J2364" t="str">
            <v>Digestive</v>
          </cell>
          <cell r="L2364">
            <v>26</v>
          </cell>
          <cell r="M2364" t="str">
            <v>HC-CM-005718</v>
          </cell>
          <cell r="N2364" t="str">
            <v>Floyd Ford</v>
          </cell>
        </row>
        <row r="2365">
          <cell r="D2365">
            <v>104294800</v>
          </cell>
          <cell r="E2365">
            <v>70165474</v>
          </cell>
          <cell r="F2365" t="str">
            <v>N/A</v>
          </cell>
          <cell r="G2365">
            <v>104294802</v>
          </cell>
          <cell r="H2365">
            <v>70211869</v>
          </cell>
          <cell r="I2365">
            <v>2460</v>
          </cell>
          <cell r="J2365" t="str">
            <v>Digestive</v>
          </cell>
          <cell r="L2365">
            <v>26</v>
          </cell>
          <cell r="M2365" t="str">
            <v>HC-CM-005718</v>
          </cell>
          <cell r="N2365" t="str">
            <v>Floyd Ford</v>
          </cell>
        </row>
        <row r="2366">
          <cell r="D2366">
            <v>104479100</v>
          </cell>
          <cell r="E2366">
            <v>70203365</v>
          </cell>
          <cell r="F2366" t="str">
            <v>N/A</v>
          </cell>
          <cell r="G2366">
            <v>104479102</v>
          </cell>
          <cell r="H2366">
            <v>70212164</v>
          </cell>
          <cell r="I2366">
            <v>2460</v>
          </cell>
          <cell r="J2366" t="str">
            <v>Digestive</v>
          </cell>
          <cell r="L2366">
            <v>26</v>
          </cell>
          <cell r="M2366" t="str">
            <v>HC-CM-005718</v>
          </cell>
          <cell r="N2366" t="str">
            <v>Floyd Ford</v>
          </cell>
        </row>
        <row r="2367">
          <cell r="D2367">
            <v>109380001</v>
          </cell>
          <cell r="E2367">
            <v>70166383</v>
          </cell>
          <cell r="F2367" t="str">
            <v>N/A</v>
          </cell>
          <cell r="G2367">
            <v>109380002</v>
          </cell>
          <cell r="H2367">
            <v>70212664</v>
          </cell>
          <cell r="I2367">
            <v>2112</v>
          </cell>
          <cell r="J2367" t="str">
            <v>RH - CSC</v>
          </cell>
          <cell r="L2367">
            <v>27</v>
          </cell>
          <cell r="M2367" t="str">
            <v>HC-CM-006074</v>
          </cell>
          <cell r="N2367" t="str">
            <v>Jermaine Cox</v>
          </cell>
        </row>
        <row r="2368">
          <cell r="D2368">
            <v>109380101</v>
          </cell>
          <cell r="E2368">
            <v>70166385</v>
          </cell>
          <cell r="F2368" t="str">
            <v>N/A</v>
          </cell>
          <cell r="G2368">
            <v>109380102</v>
          </cell>
          <cell r="H2368">
            <v>70212804</v>
          </cell>
          <cell r="I2368">
            <v>2112</v>
          </cell>
          <cell r="J2368" t="str">
            <v>RH - CSC</v>
          </cell>
          <cell r="L2368">
            <v>27</v>
          </cell>
          <cell r="M2368" t="str">
            <v>HC-CM-006074</v>
          </cell>
          <cell r="N2368" t="str">
            <v>Jermaine Cox</v>
          </cell>
        </row>
        <row r="2369">
          <cell r="D2369">
            <v>109380201</v>
          </cell>
          <cell r="E2369">
            <v>70166386</v>
          </cell>
          <cell r="F2369" t="str">
            <v>N/A</v>
          </cell>
          <cell r="G2369">
            <v>109380202</v>
          </cell>
          <cell r="H2369">
            <v>70212803</v>
          </cell>
          <cell r="I2369">
            <v>2112</v>
          </cell>
          <cell r="J2369" t="str">
            <v>RH - CSC</v>
          </cell>
          <cell r="L2369">
            <v>27</v>
          </cell>
          <cell r="M2369" t="str">
            <v>HC-CM-006074</v>
          </cell>
          <cell r="N2369" t="str">
            <v>Jermaine Cox</v>
          </cell>
        </row>
        <row r="2370">
          <cell r="D2370">
            <v>109380701</v>
          </cell>
          <cell r="E2370">
            <v>70166387</v>
          </cell>
          <cell r="F2370" t="str">
            <v>N/A</v>
          </cell>
          <cell r="G2370">
            <v>109380703</v>
          </cell>
          <cell r="H2370">
            <v>70212663</v>
          </cell>
          <cell r="I2370">
            <v>2112</v>
          </cell>
          <cell r="J2370" t="str">
            <v>RH - CSC</v>
          </cell>
          <cell r="L2370">
            <v>27</v>
          </cell>
          <cell r="M2370" t="str">
            <v>HC-CM-006074</v>
          </cell>
          <cell r="N2370" t="str">
            <v>Jermaine Cox</v>
          </cell>
        </row>
        <row r="2371">
          <cell r="D2371">
            <v>101113901</v>
          </cell>
          <cell r="E2371">
            <v>70167427</v>
          </cell>
          <cell r="F2371" t="str">
            <v>N/A</v>
          </cell>
          <cell r="G2371">
            <v>101113902</v>
          </cell>
          <cell r="H2371">
            <v>70212662</v>
          </cell>
          <cell r="I2371">
            <v>2112</v>
          </cell>
          <cell r="J2371" t="str">
            <v>RH - CSC</v>
          </cell>
          <cell r="L2371">
            <v>27</v>
          </cell>
          <cell r="M2371" t="str">
            <v>HC-CM-006074</v>
          </cell>
          <cell r="N2371" t="str">
            <v>Jermaine Cox</v>
          </cell>
        </row>
        <row r="2372">
          <cell r="D2372">
            <v>101111901</v>
          </cell>
          <cell r="E2372">
            <v>70167441</v>
          </cell>
          <cell r="F2372" t="str">
            <v>N/A</v>
          </cell>
          <cell r="G2372">
            <v>101111902</v>
          </cell>
          <cell r="H2372">
            <v>70212942</v>
          </cell>
          <cell r="I2372">
            <v>2112</v>
          </cell>
          <cell r="J2372" t="str">
            <v>RH - CSC</v>
          </cell>
          <cell r="L2372">
            <v>27</v>
          </cell>
          <cell r="M2372" t="str">
            <v>HC-CM-006074</v>
          </cell>
          <cell r="N2372" t="str">
            <v>Jermaine Cox</v>
          </cell>
        </row>
        <row r="2373">
          <cell r="D2373">
            <v>109387601</v>
          </cell>
          <cell r="E2373">
            <v>70166384</v>
          </cell>
          <cell r="F2373" t="str">
            <v>N/A</v>
          </cell>
          <cell r="G2373">
            <v>109387602</v>
          </cell>
          <cell r="H2373">
            <v>70212805</v>
          </cell>
          <cell r="I2373">
            <v>2112</v>
          </cell>
          <cell r="J2373" t="str">
            <v>RH - CSC</v>
          </cell>
          <cell r="L2373">
            <v>27</v>
          </cell>
          <cell r="M2373" t="str">
            <v>HC-CM-006074</v>
          </cell>
          <cell r="N2373" t="str">
            <v>Jermaine Cox</v>
          </cell>
        </row>
        <row r="2374">
          <cell r="D2374">
            <v>109389402</v>
          </cell>
          <cell r="E2374">
            <v>70209148</v>
          </cell>
          <cell r="F2374" t="str">
            <v>N/A</v>
          </cell>
          <cell r="G2374">
            <v>109389403</v>
          </cell>
          <cell r="H2374">
            <v>70212971</v>
          </cell>
          <cell r="I2374">
            <v>2112</v>
          </cell>
          <cell r="J2374" t="str">
            <v>RH - CSC</v>
          </cell>
          <cell r="L2374">
            <v>27</v>
          </cell>
          <cell r="M2374" t="str">
            <v>HC-CM-006074</v>
          </cell>
          <cell r="N2374" t="str">
            <v>Jermaine Cox</v>
          </cell>
        </row>
        <row r="2375">
          <cell r="D2375">
            <v>109389702</v>
          </cell>
          <cell r="E2375">
            <v>70209150</v>
          </cell>
          <cell r="F2375" t="str">
            <v>N/A</v>
          </cell>
          <cell r="G2375">
            <v>109389703</v>
          </cell>
          <cell r="H2375">
            <v>70212580</v>
          </cell>
          <cell r="I2375">
            <v>2112</v>
          </cell>
          <cell r="J2375" t="str">
            <v>RH - CSC</v>
          </cell>
          <cell r="L2375">
            <v>27</v>
          </cell>
          <cell r="M2375" t="str">
            <v>HC-CM-006074</v>
          </cell>
          <cell r="N2375" t="str">
            <v>Jermaine Cox</v>
          </cell>
        </row>
        <row r="2376">
          <cell r="D2376">
            <v>109390102</v>
          </cell>
          <cell r="E2376">
            <v>70209221</v>
          </cell>
          <cell r="F2376" t="str">
            <v>N/A</v>
          </cell>
          <cell r="G2376">
            <v>109390103</v>
          </cell>
          <cell r="H2376">
            <v>70212974</v>
          </cell>
          <cell r="I2376">
            <v>2112</v>
          </cell>
          <cell r="J2376" t="str">
            <v>RH - CSC</v>
          </cell>
          <cell r="L2376">
            <v>27</v>
          </cell>
          <cell r="M2376" t="str">
            <v>HC-CM-006074</v>
          </cell>
          <cell r="N2376" t="str">
            <v>Jermaine Cox</v>
          </cell>
        </row>
        <row r="2377">
          <cell r="D2377">
            <v>109686701</v>
          </cell>
          <cell r="E2377">
            <v>70166382</v>
          </cell>
          <cell r="F2377" t="str">
            <v>N/A</v>
          </cell>
          <cell r="G2377">
            <v>109686702</v>
          </cell>
          <cell r="H2377">
            <v>70212807</v>
          </cell>
          <cell r="I2377">
            <v>2112</v>
          </cell>
          <cell r="J2377" t="str">
            <v>RH - CSC</v>
          </cell>
          <cell r="L2377">
            <v>27</v>
          </cell>
          <cell r="M2377" t="str">
            <v>HC-CM-006074</v>
          </cell>
          <cell r="N2377" t="str">
            <v>Jermaine Cox</v>
          </cell>
        </row>
        <row r="2378">
          <cell r="D2378">
            <v>109242201</v>
          </cell>
          <cell r="E2378">
            <v>70166598</v>
          </cell>
          <cell r="F2378" t="str">
            <v>N/A</v>
          </cell>
          <cell r="G2378">
            <v>109242202</v>
          </cell>
          <cell r="H2378">
            <v>70212578</v>
          </cell>
          <cell r="I2378">
            <v>2112</v>
          </cell>
          <cell r="J2378" t="str">
            <v>RH - CSC</v>
          </cell>
          <cell r="L2378">
            <v>27</v>
          </cell>
          <cell r="M2378" t="str">
            <v>HC-CM-006074</v>
          </cell>
          <cell r="N2378" t="str">
            <v>Jermaine Cox</v>
          </cell>
        </row>
        <row r="2379">
          <cell r="D2379">
            <v>109242501</v>
          </cell>
          <cell r="E2379">
            <v>70166601</v>
          </cell>
          <cell r="F2379" t="str">
            <v>N/A</v>
          </cell>
          <cell r="G2379">
            <v>109242502</v>
          </cell>
          <cell r="H2379">
            <v>70212862</v>
          </cell>
          <cell r="I2379">
            <v>2112</v>
          </cell>
          <cell r="J2379" t="str">
            <v>RH - CSC</v>
          </cell>
          <cell r="L2379">
            <v>27</v>
          </cell>
          <cell r="M2379" t="str">
            <v>HC-CM-006074</v>
          </cell>
          <cell r="N2379" t="str">
            <v>Jermaine Cox</v>
          </cell>
        </row>
        <row r="2380">
          <cell r="D2380">
            <v>109242601</v>
          </cell>
          <cell r="E2380">
            <v>70166602</v>
          </cell>
          <cell r="F2380" t="str">
            <v>N/A</v>
          </cell>
          <cell r="G2380">
            <v>109242602</v>
          </cell>
          <cell r="H2380">
            <v>70212863</v>
          </cell>
          <cell r="I2380">
            <v>2112</v>
          </cell>
          <cell r="J2380" t="str">
            <v>RH - CSC</v>
          </cell>
          <cell r="L2380">
            <v>27</v>
          </cell>
          <cell r="M2380" t="str">
            <v>HC-CM-006074</v>
          </cell>
          <cell r="N2380" t="str">
            <v>Jermaine Cox</v>
          </cell>
        </row>
        <row r="2381">
          <cell r="D2381">
            <v>109242901</v>
          </cell>
          <cell r="E2381">
            <v>70166605</v>
          </cell>
          <cell r="F2381" t="str">
            <v>N/A</v>
          </cell>
          <cell r="G2381">
            <v>109242902</v>
          </cell>
          <cell r="H2381">
            <v>70212866</v>
          </cell>
          <cell r="I2381">
            <v>2112</v>
          </cell>
          <cell r="J2381" t="str">
            <v>RH - CSC</v>
          </cell>
          <cell r="L2381">
            <v>27</v>
          </cell>
          <cell r="M2381" t="str">
            <v>HC-CM-006074</v>
          </cell>
          <cell r="N2381" t="str">
            <v>Jermaine Cox</v>
          </cell>
        </row>
        <row r="2382">
          <cell r="D2382">
            <v>109930801</v>
          </cell>
          <cell r="E2382">
            <v>70166599</v>
          </cell>
          <cell r="F2382" t="str">
            <v>N/A</v>
          </cell>
          <cell r="G2382">
            <v>109930802</v>
          </cell>
          <cell r="H2382">
            <v>70212802</v>
          </cell>
          <cell r="I2382">
            <v>2112</v>
          </cell>
          <cell r="J2382" t="str">
            <v>RH - CSC</v>
          </cell>
          <cell r="L2382">
            <v>27</v>
          </cell>
          <cell r="M2382" t="str">
            <v>HC-CM-006074</v>
          </cell>
          <cell r="N2382" t="str">
            <v>Jermaine Cox</v>
          </cell>
        </row>
        <row r="2383">
          <cell r="D2383">
            <v>109242401</v>
          </cell>
          <cell r="E2383">
            <v>70166600</v>
          </cell>
          <cell r="F2383" t="str">
            <v>N/A</v>
          </cell>
          <cell r="G2383">
            <v>109242402</v>
          </cell>
          <cell r="H2383">
            <v>70212801</v>
          </cell>
          <cell r="I2383">
            <v>2112</v>
          </cell>
          <cell r="J2383" t="str">
            <v>RH - CSC</v>
          </cell>
          <cell r="L2383">
            <v>27</v>
          </cell>
          <cell r="M2383" t="str">
            <v>HC-CM-006074</v>
          </cell>
          <cell r="N2383" t="str">
            <v>Jermaine Cox</v>
          </cell>
        </row>
        <row r="2384">
          <cell r="D2384">
            <v>109242701</v>
          </cell>
          <cell r="E2384">
            <v>70166603</v>
          </cell>
          <cell r="F2384" t="str">
            <v>N/A</v>
          </cell>
          <cell r="G2384">
            <v>109242702</v>
          </cell>
          <cell r="H2384">
            <v>70212864</v>
          </cell>
          <cell r="I2384">
            <v>2112</v>
          </cell>
          <cell r="J2384" t="str">
            <v>RH - CSC</v>
          </cell>
          <cell r="L2384">
            <v>27</v>
          </cell>
          <cell r="M2384" t="str">
            <v>HC-CM-006074</v>
          </cell>
          <cell r="N2384" t="str">
            <v>Jermaine Cox</v>
          </cell>
        </row>
        <row r="2385">
          <cell r="D2385">
            <v>109242801</v>
          </cell>
          <cell r="E2385">
            <v>70166604</v>
          </cell>
          <cell r="F2385" t="str">
            <v>N/A</v>
          </cell>
          <cell r="G2385">
            <v>109242802</v>
          </cell>
          <cell r="H2385">
            <v>70212865</v>
          </cell>
          <cell r="I2385">
            <v>2112</v>
          </cell>
          <cell r="J2385" t="str">
            <v>RH - CSC</v>
          </cell>
          <cell r="L2385">
            <v>27</v>
          </cell>
          <cell r="M2385" t="str">
            <v>HC-CM-006074</v>
          </cell>
          <cell r="N2385" t="str">
            <v>Jermaine Cox</v>
          </cell>
        </row>
        <row r="2386">
          <cell r="D2386">
            <v>109243001</v>
          </cell>
          <cell r="E2386">
            <v>70166606</v>
          </cell>
          <cell r="F2386" t="str">
            <v>N/A</v>
          </cell>
          <cell r="G2386">
            <v>109243002</v>
          </cell>
          <cell r="H2386">
            <v>70212867</v>
          </cell>
          <cell r="I2386">
            <v>2112</v>
          </cell>
          <cell r="J2386" t="str">
            <v>RH - CSC</v>
          </cell>
          <cell r="L2386">
            <v>27</v>
          </cell>
          <cell r="M2386" t="str">
            <v>HC-CM-006074</v>
          </cell>
          <cell r="N2386" t="str">
            <v>Jermaine Cox</v>
          </cell>
        </row>
        <row r="2387">
          <cell r="D2387">
            <v>109932102</v>
          </cell>
          <cell r="E2387">
            <v>70209235</v>
          </cell>
          <cell r="F2387" t="str">
            <v>N/A</v>
          </cell>
          <cell r="G2387">
            <v>109932103</v>
          </cell>
          <cell r="H2387">
            <v>70212993</v>
          </cell>
          <cell r="I2387">
            <v>2112</v>
          </cell>
          <cell r="J2387" t="str">
            <v>RH - CSC</v>
          </cell>
          <cell r="L2387">
            <v>27</v>
          </cell>
          <cell r="M2387" t="str">
            <v>HC-CM-006074</v>
          </cell>
          <cell r="N2387" t="str">
            <v>Jermaine Cox</v>
          </cell>
        </row>
        <row r="2388">
          <cell r="D2388">
            <v>109932402</v>
          </cell>
          <cell r="E2388">
            <v>70209236</v>
          </cell>
          <cell r="F2388" t="str">
            <v>N/A</v>
          </cell>
          <cell r="G2388">
            <v>109932403</v>
          </cell>
          <cell r="H2388">
            <v>70212994</v>
          </cell>
          <cell r="I2388">
            <v>2112</v>
          </cell>
          <cell r="J2388" t="str">
            <v>RH - CSC</v>
          </cell>
          <cell r="L2388">
            <v>27</v>
          </cell>
          <cell r="M2388" t="str">
            <v>HC-CM-006074</v>
          </cell>
          <cell r="N2388" t="str">
            <v>Jermaine Cox</v>
          </cell>
        </row>
        <row r="2389">
          <cell r="D2389">
            <v>109932502</v>
          </cell>
          <cell r="E2389">
            <v>70209237</v>
          </cell>
          <cell r="F2389" t="str">
            <v>N/A</v>
          </cell>
          <cell r="G2389">
            <v>109932503</v>
          </cell>
          <cell r="H2389">
            <v>70212995</v>
          </cell>
          <cell r="I2389">
            <v>2112</v>
          </cell>
          <cell r="J2389" t="str">
            <v>RH - CSC</v>
          </cell>
          <cell r="L2389">
            <v>27</v>
          </cell>
          <cell r="M2389" t="str">
            <v>HC-CM-006074</v>
          </cell>
          <cell r="N2389" t="str">
            <v>Jermaine Cox</v>
          </cell>
        </row>
        <row r="2390">
          <cell r="D2390">
            <v>109932602</v>
          </cell>
          <cell r="E2390">
            <v>70209238</v>
          </cell>
          <cell r="F2390" t="str">
            <v>N/A</v>
          </cell>
          <cell r="G2390">
            <v>109932603</v>
          </cell>
          <cell r="H2390">
            <v>70212997</v>
          </cell>
          <cell r="I2390">
            <v>2112</v>
          </cell>
          <cell r="J2390" t="str">
            <v>RH - CSC</v>
          </cell>
          <cell r="L2390">
            <v>27</v>
          </cell>
          <cell r="M2390" t="str">
            <v>HC-CM-006074</v>
          </cell>
          <cell r="N2390" t="str">
            <v>Jermaine Cox</v>
          </cell>
        </row>
        <row r="2391">
          <cell r="D2391">
            <v>109932702</v>
          </cell>
          <cell r="E2391">
            <v>70209735</v>
          </cell>
          <cell r="F2391" t="str">
            <v>N/A</v>
          </cell>
          <cell r="G2391">
            <v>109932702</v>
          </cell>
          <cell r="H2391">
            <v>70213015</v>
          </cell>
          <cell r="I2391">
            <v>2112</v>
          </cell>
          <cell r="J2391" t="str">
            <v>RH - CSC</v>
          </cell>
          <cell r="L2391">
            <v>27</v>
          </cell>
          <cell r="M2391" t="str">
            <v>HC-CM-006074</v>
          </cell>
          <cell r="N2391" t="str">
            <v>Jermaine Cox</v>
          </cell>
        </row>
        <row r="2392">
          <cell r="D2392">
            <v>109932802</v>
          </cell>
          <cell r="E2392">
            <v>70209736</v>
          </cell>
          <cell r="F2392" t="str">
            <v>N/A</v>
          </cell>
          <cell r="G2392">
            <v>109932802</v>
          </cell>
          <cell r="H2392">
            <v>70213016</v>
          </cell>
          <cell r="I2392">
            <v>2112</v>
          </cell>
          <cell r="J2392" t="str">
            <v>RH - CSC</v>
          </cell>
          <cell r="L2392">
            <v>27</v>
          </cell>
          <cell r="M2392" t="str">
            <v>HC-CM-006074</v>
          </cell>
          <cell r="N2392" t="str">
            <v>Jermaine Cox</v>
          </cell>
        </row>
        <row r="2393">
          <cell r="D2393">
            <v>101010601</v>
          </cell>
          <cell r="E2393">
            <v>70167381</v>
          </cell>
          <cell r="F2393" t="str">
            <v>N/A</v>
          </cell>
          <cell r="G2393">
            <v>101010602</v>
          </cell>
          <cell r="H2393">
            <v>70212913</v>
          </cell>
          <cell r="I2393">
            <v>2112</v>
          </cell>
          <cell r="J2393" t="str">
            <v>RH - CSC</v>
          </cell>
          <cell r="L2393">
            <v>27</v>
          </cell>
          <cell r="M2393" t="str">
            <v>HC-CM-006074</v>
          </cell>
          <cell r="N2393" t="str">
            <v>Jermaine Cox</v>
          </cell>
        </row>
        <row r="2394">
          <cell r="D2394">
            <v>102003501</v>
          </cell>
          <cell r="E2394">
            <v>70167370</v>
          </cell>
          <cell r="F2394" t="str">
            <v>N/A</v>
          </cell>
          <cell r="G2394">
            <v>102003502</v>
          </cell>
          <cell r="H2394">
            <v>70212909</v>
          </cell>
          <cell r="I2394">
            <v>2112</v>
          </cell>
          <cell r="J2394" t="str">
            <v>RH - CSC</v>
          </cell>
          <cell r="L2394">
            <v>27</v>
          </cell>
          <cell r="M2394" t="str">
            <v>HC-CM-006074</v>
          </cell>
          <cell r="N2394" t="str">
            <v>Jermaine Cox</v>
          </cell>
        </row>
        <row r="2395">
          <cell r="D2395">
            <v>102006701</v>
          </cell>
          <cell r="E2395">
            <v>70167376</v>
          </cell>
          <cell r="F2395" t="str">
            <v>N/A</v>
          </cell>
          <cell r="G2395">
            <v>102006702</v>
          </cell>
          <cell r="H2395">
            <v>70212577</v>
          </cell>
          <cell r="I2395">
            <v>2112</v>
          </cell>
          <cell r="J2395" t="str">
            <v>RH - CSC</v>
          </cell>
          <cell r="L2395">
            <v>27</v>
          </cell>
          <cell r="M2395" t="str">
            <v>HC-CM-006074</v>
          </cell>
          <cell r="N2395" t="str">
            <v>Jermaine Cox</v>
          </cell>
        </row>
        <row r="2396">
          <cell r="D2396">
            <v>102005001</v>
          </cell>
          <cell r="E2396">
            <v>70167371</v>
          </cell>
          <cell r="F2396" t="str">
            <v>N/A</v>
          </cell>
          <cell r="G2396">
            <v>102005003</v>
          </cell>
          <cell r="H2396">
            <v>70212910</v>
          </cell>
          <cell r="I2396">
            <v>2112</v>
          </cell>
          <cell r="J2396" t="str">
            <v>RH - CSC</v>
          </cell>
          <cell r="L2396">
            <v>27</v>
          </cell>
          <cell r="M2396" t="str">
            <v>HC-CM-006074</v>
          </cell>
          <cell r="N2396" t="str">
            <v>Jermaine Cox</v>
          </cell>
        </row>
        <row r="2397">
          <cell r="D2397">
            <v>102005806</v>
          </cell>
          <cell r="E2397">
            <v>70167384</v>
          </cell>
          <cell r="F2397" t="str">
            <v>N/A</v>
          </cell>
          <cell r="G2397">
            <v>102005813</v>
          </cell>
          <cell r="H2397">
            <v>70212916</v>
          </cell>
          <cell r="I2397">
            <v>2112</v>
          </cell>
          <cell r="J2397" t="str">
            <v>RH - CSC</v>
          </cell>
          <cell r="L2397">
            <v>27</v>
          </cell>
          <cell r="M2397" t="str">
            <v>HC-CM-006074</v>
          </cell>
          <cell r="N2397" t="str">
            <v>Jermaine Cox</v>
          </cell>
        </row>
        <row r="2398">
          <cell r="D2398">
            <v>101020001</v>
          </cell>
          <cell r="E2398">
            <v>70201671</v>
          </cell>
          <cell r="F2398" t="str">
            <v>Need new code</v>
          </cell>
          <cell r="G2398">
            <v>101020002</v>
          </cell>
          <cell r="H2398" t="str">
            <v>Need new code</v>
          </cell>
          <cell r="I2398">
            <v>2301</v>
          </cell>
          <cell r="J2398" t="str">
            <v>RH - WP</v>
          </cell>
          <cell r="K2398" t="str">
            <v>Wet Pak</v>
          </cell>
          <cell r="L2398">
            <v>27</v>
          </cell>
          <cell r="M2398" t="str">
            <v>HC-CM-006074</v>
          </cell>
          <cell r="N2398" t="str">
            <v>Jermaine Cox</v>
          </cell>
        </row>
        <row r="2399">
          <cell r="D2399">
            <v>102008901</v>
          </cell>
          <cell r="E2399">
            <v>70167392</v>
          </cell>
          <cell r="F2399" t="str">
            <v>N/A</v>
          </cell>
          <cell r="G2399">
            <v>102008902</v>
          </cell>
          <cell r="H2399">
            <v>70212574</v>
          </cell>
          <cell r="I2399">
            <v>2112</v>
          </cell>
          <cell r="J2399" t="str">
            <v>RH - CSC</v>
          </cell>
          <cell r="L2399">
            <v>27</v>
          </cell>
          <cell r="M2399" t="str">
            <v>HC-CM-006074</v>
          </cell>
          <cell r="N2399" t="str">
            <v>Jermaine Cox</v>
          </cell>
        </row>
        <row r="2400">
          <cell r="D2400">
            <v>102007301</v>
          </cell>
          <cell r="E2400">
            <v>70167388</v>
          </cell>
          <cell r="F2400" t="str">
            <v>N/A</v>
          </cell>
          <cell r="G2400">
            <v>102007302</v>
          </cell>
          <cell r="H2400">
            <v>70212576</v>
          </cell>
          <cell r="I2400">
            <v>2112</v>
          </cell>
          <cell r="J2400" t="str">
            <v>RH - CSC</v>
          </cell>
          <cell r="L2400">
            <v>27</v>
          </cell>
          <cell r="M2400" t="str">
            <v>HC-CM-006074</v>
          </cell>
          <cell r="N2400" t="str">
            <v>Jermaine Cox</v>
          </cell>
        </row>
        <row r="2401">
          <cell r="D2401">
            <v>101013601</v>
          </cell>
          <cell r="E2401">
            <v>70201674</v>
          </cell>
          <cell r="F2401" t="str">
            <v>Need new code</v>
          </cell>
          <cell r="G2401">
            <v>101013602</v>
          </cell>
          <cell r="H2401" t="str">
            <v>Need new code</v>
          </cell>
          <cell r="I2401">
            <v>2301</v>
          </cell>
          <cell r="J2401" t="str">
            <v>RH - WP</v>
          </cell>
          <cell r="K2401" t="str">
            <v>Wet Pak</v>
          </cell>
          <cell r="L2401">
            <v>27</v>
          </cell>
          <cell r="M2401" t="str">
            <v>HC-CM-006074</v>
          </cell>
          <cell r="N2401" t="str">
            <v>Jermaine Cox</v>
          </cell>
        </row>
        <row r="2402">
          <cell r="D2402">
            <v>101010701</v>
          </cell>
          <cell r="E2402">
            <v>70167377</v>
          </cell>
          <cell r="F2402" t="str">
            <v>N/A</v>
          </cell>
          <cell r="G2402">
            <v>101010702</v>
          </cell>
          <cell r="H2402">
            <v>70212980</v>
          </cell>
          <cell r="I2402">
            <v>2112</v>
          </cell>
          <cell r="J2402" t="str">
            <v>RH - CSC</v>
          </cell>
          <cell r="L2402">
            <v>27</v>
          </cell>
          <cell r="M2402" t="str">
            <v>HC-CM-006074</v>
          </cell>
          <cell r="N2402" t="str">
            <v>Jermaine Cox</v>
          </cell>
        </row>
        <row r="2403">
          <cell r="D2403">
            <v>102012601</v>
          </cell>
          <cell r="E2403">
            <v>70201694</v>
          </cell>
          <cell r="F2403" t="str">
            <v>Need new code</v>
          </cell>
          <cell r="G2403">
            <v>102012602</v>
          </cell>
          <cell r="H2403" t="str">
            <v>Need new code</v>
          </cell>
          <cell r="I2403">
            <v>2301</v>
          </cell>
          <cell r="J2403" t="str">
            <v>RH - WP</v>
          </cell>
          <cell r="K2403" t="str">
            <v>Wet Pak</v>
          </cell>
          <cell r="L2403">
            <v>27</v>
          </cell>
          <cell r="M2403" t="str">
            <v>HC-CM-006074</v>
          </cell>
          <cell r="N2403" t="str">
            <v>Jermaine Cox</v>
          </cell>
        </row>
        <row r="2404">
          <cell r="D2404">
            <v>102008601</v>
          </cell>
          <cell r="E2404">
            <v>70167398</v>
          </cell>
          <cell r="F2404" t="str">
            <v>N/A</v>
          </cell>
          <cell r="G2404">
            <v>102008602</v>
          </cell>
          <cell r="H2404">
            <v>70212941</v>
          </cell>
          <cell r="I2404">
            <v>2112</v>
          </cell>
          <cell r="J2404" t="str">
            <v>RH - CSC</v>
          </cell>
          <cell r="L2404">
            <v>27</v>
          </cell>
          <cell r="M2404" t="str">
            <v>HC-CM-006074</v>
          </cell>
          <cell r="N2404" t="str">
            <v>Jermaine Cox</v>
          </cell>
        </row>
        <row r="2405">
          <cell r="D2405">
            <v>102006012</v>
          </cell>
          <cell r="E2405">
            <v>70167397</v>
          </cell>
          <cell r="F2405" t="str">
            <v>N/A</v>
          </cell>
          <cell r="G2405">
            <v>102006028</v>
          </cell>
          <cell r="H2405">
            <v>70212575</v>
          </cell>
          <cell r="I2405">
            <v>2112</v>
          </cell>
          <cell r="J2405" t="str">
            <v>RH - CSC</v>
          </cell>
          <cell r="L2405">
            <v>27</v>
          </cell>
          <cell r="M2405" t="str">
            <v>HC-CM-006074</v>
          </cell>
          <cell r="N2405" t="str">
            <v>Jermaine Cox</v>
          </cell>
        </row>
        <row r="2406">
          <cell r="D2406">
            <v>101020701</v>
          </cell>
          <cell r="E2406">
            <v>70201640</v>
          </cell>
          <cell r="F2406" t="str">
            <v>Need new code</v>
          </cell>
          <cell r="G2406">
            <v>101020702</v>
          </cell>
          <cell r="H2406" t="str">
            <v>Need new code</v>
          </cell>
          <cell r="I2406">
            <v>2301</v>
          </cell>
          <cell r="J2406" t="str">
            <v>RH - WP</v>
          </cell>
          <cell r="K2406" t="str">
            <v>Wet Pak</v>
          </cell>
          <cell r="L2406">
            <v>27</v>
          </cell>
          <cell r="M2406" t="str">
            <v>HC-CM-006074</v>
          </cell>
          <cell r="N2406" t="str">
            <v>Jermaine Cox</v>
          </cell>
        </row>
        <row r="2407">
          <cell r="D2407">
            <v>102007801</v>
          </cell>
          <cell r="E2407">
            <v>70167382</v>
          </cell>
          <cell r="F2407" t="str">
            <v>N/A</v>
          </cell>
          <cell r="G2407">
            <v>102007802</v>
          </cell>
          <cell r="H2407">
            <v>70212914</v>
          </cell>
          <cell r="I2407">
            <v>2112</v>
          </cell>
          <cell r="J2407" t="str">
            <v>RH - CSC</v>
          </cell>
          <cell r="L2407">
            <v>27</v>
          </cell>
          <cell r="M2407" t="str">
            <v>HC-CM-006074</v>
          </cell>
          <cell r="N2407" t="str">
            <v>Jermaine Cox</v>
          </cell>
        </row>
        <row r="2408">
          <cell r="D2408">
            <v>102011601</v>
          </cell>
          <cell r="E2408">
            <v>70201639</v>
          </cell>
          <cell r="F2408" t="str">
            <v>Need new code</v>
          </cell>
          <cell r="G2408">
            <v>102011602</v>
          </cell>
          <cell r="H2408" t="str">
            <v>Need new code</v>
          </cell>
          <cell r="I2408">
            <v>2301</v>
          </cell>
          <cell r="J2408" t="str">
            <v>RH - WP</v>
          </cell>
          <cell r="K2408" t="str">
            <v>Wet Pak</v>
          </cell>
          <cell r="L2408">
            <v>27</v>
          </cell>
          <cell r="M2408" t="str">
            <v>HC-CM-006074</v>
          </cell>
          <cell r="N2408" t="str">
            <v>Jermaine Cox</v>
          </cell>
        </row>
        <row r="2409">
          <cell r="D2409">
            <v>102005201</v>
          </cell>
          <cell r="E2409">
            <v>70167372</v>
          </cell>
          <cell r="F2409" t="str">
            <v>N/A</v>
          </cell>
          <cell r="G2409">
            <v>102005202</v>
          </cell>
          <cell r="H2409">
            <v>70212979</v>
          </cell>
          <cell r="I2409">
            <v>2112</v>
          </cell>
          <cell r="J2409" t="str">
            <v>RH - CSC</v>
          </cell>
          <cell r="L2409">
            <v>27</v>
          </cell>
          <cell r="M2409" t="str">
            <v>HC-CM-006074</v>
          </cell>
          <cell r="N2409" t="str">
            <v>Jermaine Cox</v>
          </cell>
        </row>
        <row r="2410">
          <cell r="D2410">
            <v>101011601</v>
          </cell>
          <cell r="E2410">
            <v>70167393</v>
          </cell>
          <cell r="F2410" t="str">
            <v>N/A</v>
          </cell>
          <cell r="G2410">
            <v>101011602</v>
          </cell>
          <cell r="H2410">
            <v>70212919</v>
          </cell>
          <cell r="I2410">
            <v>2112</v>
          </cell>
          <cell r="J2410" t="str">
            <v>RH - CSC</v>
          </cell>
          <cell r="L2410">
            <v>27</v>
          </cell>
          <cell r="M2410" t="str">
            <v>HC-CM-006074</v>
          </cell>
          <cell r="N2410" t="str">
            <v>Jermaine Cox</v>
          </cell>
        </row>
        <row r="2411">
          <cell r="D2411">
            <v>101020401</v>
          </cell>
          <cell r="E2411">
            <v>70167389</v>
          </cell>
          <cell r="F2411" t="str">
            <v>N/A</v>
          </cell>
          <cell r="G2411">
            <v>101020402</v>
          </cell>
          <cell r="H2411">
            <v>70212917</v>
          </cell>
          <cell r="I2411">
            <v>2112</v>
          </cell>
          <cell r="J2411" t="str">
            <v>RH - CSC</v>
          </cell>
          <cell r="L2411">
            <v>27</v>
          </cell>
          <cell r="M2411" t="str">
            <v>HC-CM-006074</v>
          </cell>
          <cell r="N2411" t="str">
            <v>Jermaine Cox</v>
          </cell>
        </row>
        <row r="2412">
          <cell r="D2412">
            <v>102004801</v>
          </cell>
          <cell r="E2412">
            <v>70167395</v>
          </cell>
          <cell r="F2412" t="str">
            <v>N/A</v>
          </cell>
          <cell r="G2412">
            <v>102004802</v>
          </cell>
          <cell r="H2412">
            <v>70212920</v>
          </cell>
          <cell r="I2412">
            <v>2112</v>
          </cell>
          <cell r="J2412" t="str">
            <v>RH - CSC</v>
          </cell>
          <cell r="L2412">
            <v>27</v>
          </cell>
          <cell r="M2412" t="str">
            <v>HC-CM-006074</v>
          </cell>
          <cell r="N2412" t="str">
            <v>Jermaine Cox</v>
          </cell>
        </row>
        <row r="2413">
          <cell r="D2413">
            <v>101013701</v>
          </cell>
          <cell r="E2413">
            <v>70201673</v>
          </cell>
          <cell r="F2413" t="str">
            <v>Need new code</v>
          </cell>
          <cell r="G2413">
            <v>101013702</v>
          </cell>
          <cell r="H2413" t="str">
            <v>Need new code</v>
          </cell>
          <cell r="I2413">
            <v>2301</v>
          </cell>
          <cell r="J2413" t="str">
            <v>RH - WP</v>
          </cell>
          <cell r="K2413" t="str">
            <v>Wet Pak</v>
          </cell>
          <cell r="L2413">
            <v>27</v>
          </cell>
          <cell r="M2413" t="str">
            <v>HC-CM-006074</v>
          </cell>
          <cell r="N2413" t="str">
            <v>Jermaine Cox</v>
          </cell>
        </row>
        <row r="2414">
          <cell r="D2414">
            <v>101198501</v>
          </cell>
          <cell r="E2414">
            <v>70201673</v>
          </cell>
          <cell r="F2414" t="str">
            <v>Need new code</v>
          </cell>
          <cell r="G2414">
            <v>101198502</v>
          </cell>
          <cell r="H2414" t="str">
            <v>Need new code</v>
          </cell>
          <cell r="I2414">
            <v>2301</v>
          </cell>
          <cell r="J2414" t="str">
            <v>RH - WP</v>
          </cell>
          <cell r="K2414" t="str">
            <v>Wet Pak</v>
          </cell>
          <cell r="L2414">
            <v>27</v>
          </cell>
          <cell r="M2414" t="str">
            <v>HC-CM-006074</v>
          </cell>
          <cell r="N2414" t="str">
            <v>Jermaine Cox</v>
          </cell>
        </row>
        <row r="2415">
          <cell r="D2415">
            <v>102007001</v>
          </cell>
          <cell r="E2415">
            <v>70167378</v>
          </cell>
          <cell r="F2415" t="str">
            <v>N/A</v>
          </cell>
          <cell r="G2415">
            <v>102007002</v>
          </cell>
          <cell r="H2415">
            <v>70212911</v>
          </cell>
          <cell r="I2415">
            <v>2112</v>
          </cell>
          <cell r="J2415" t="str">
            <v>RH - CSC</v>
          </cell>
          <cell r="L2415">
            <v>27</v>
          </cell>
          <cell r="M2415" t="str">
            <v>HC-CM-006074</v>
          </cell>
          <cell r="N2415" t="str">
            <v>Jermaine Cox</v>
          </cell>
        </row>
        <row r="2416">
          <cell r="D2416">
            <v>102011701</v>
          </cell>
          <cell r="E2416">
            <v>70201696</v>
          </cell>
          <cell r="F2416" t="str">
            <v>Need new code</v>
          </cell>
          <cell r="G2416">
            <v>102011702</v>
          </cell>
          <cell r="H2416" t="str">
            <v>Need new code</v>
          </cell>
          <cell r="I2416">
            <v>2301</v>
          </cell>
          <cell r="J2416" t="str">
            <v>RH - WP</v>
          </cell>
          <cell r="K2416" t="str">
            <v>Wet Pak</v>
          </cell>
          <cell r="L2416">
            <v>27</v>
          </cell>
          <cell r="M2416" t="str">
            <v>HC-CM-006074</v>
          </cell>
          <cell r="N2416" t="str">
            <v>Jermaine Cox</v>
          </cell>
        </row>
        <row r="2417">
          <cell r="D2417">
            <v>102005701</v>
          </cell>
          <cell r="E2417">
            <v>70201636</v>
          </cell>
          <cell r="F2417" t="str">
            <v>Need new code</v>
          </cell>
          <cell r="G2417">
            <v>102005703</v>
          </cell>
          <cell r="H2417" t="str">
            <v>Need new code</v>
          </cell>
          <cell r="I2417">
            <v>2301</v>
          </cell>
          <cell r="J2417" t="str">
            <v>RH - WP</v>
          </cell>
          <cell r="K2417" t="str">
            <v>Wet Pak</v>
          </cell>
          <cell r="L2417">
            <v>27</v>
          </cell>
          <cell r="M2417" t="str">
            <v>HC-CM-006074</v>
          </cell>
          <cell r="N2417" t="str">
            <v>Jermaine Cox</v>
          </cell>
        </row>
        <row r="2418">
          <cell r="D2418">
            <v>102007901</v>
          </cell>
          <cell r="E2418">
            <v>70167383</v>
          </cell>
          <cell r="F2418" t="str">
            <v>N/A</v>
          </cell>
          <cell r="G2418">
            <v>102007902</v>
          </cell>
          <cell r="H2418">
            <v>70212915</v>
          </cell>
          <cell r="I2418">
            <v>2112</v>
          </cell>
          <cell r="J2418" t="str">
            <v>RH - CSC</v>
          </cell>
          <cell r="L2418">
            <v>27</v>
          </cell>
          <cell r="M2418" t="str">
            <v>HC-CM-006074</v>
          </cell>
          <cell r="N2418" t="str">
            <v>Jermaine Cox</v>
          </cell>
        </row>
        <row r="2419">
          <cell r="D2419">
            <v>101011701</v>
          </cell>
          <cell r="E2419">
            <v>70201695</v>
          </cell>
          <cell r="F2419" t="str">
            <v>Need new code</v>
          </cell>
          <cell r="G2419">
            <v>101011702</v>
          </cell>
          <cell r="H2419" t="str">
            <v>Need new code</v>
          </cell>
          <cell r="I2419">
            <v>2301</v>
          </cell>
          <cell r="J2419" t="str">
            <v>RH - WP</v>
          </cell>
          <cell r="K2419" t="str">
            <v>Wet Pak</v>
          </cell>
          <cell r="L2419">
            <v>27</v>
          </cell>
          <cell r="M2419" t="str">
            <v>HC-CM-006074</v>
          </cell>
          <cell r="N2419" t="str">
            <v>Jermaine Cox</v>
          </cell>
        </row>
        <row r="2420">
          <cell r="D2420">
            <v>101011301</v>
          </cell>
          <cell r="E2420">
            <v>70167390</v>
          </cell>
          <cell r="F2420" t="str">
            <v>N/A</v>
          </cell>
          <cell r="G2420">
            <v>101011302</v>
          </cell>
          <cell r="H2420">
            <v>70212918</v>
          </cell>
          <cell r="I2420">
            <v>2112</v>
          </cell>
          <cell r="J2420" t="str">
            <v>RH - CSC</v>
          </cell>
          <cell r="L2420">
            <v>27</v>
          </cell>
          <cell r="M2420" t="str">
            <v>HC-CM-006074</v>
          </cell>
          <cell r="N2420" t="str">
            <v>Jermaine Cox</v>
          </cell>
        </row>
        <row r="2421">
          <cell r="D2421">
            <v>101013901</v>
          </cell>
          <cell r="E2421">
            <v>70201672</v>
          </cell>
          <cell r="F2421" t="str">
            <v>Need new code</v>
          </cell>
          <cell r="G2421">
            <v>101013902</v>
          </cell>
          <cell r="H2421" t="str">
            <v>Need new code</v>
          </cell>
          <cell r="I2421">
            <v>2301</v>
          </cell>
          <cell r="J2421" t="str">
            <v>RH - WP</v>
          </cell>
          <cell r="K2421" t="str">
            <v>Wet Pak</v>
          </cell>
          <cell r="L2421">
            <v>27</v>
          </cell>
          <cell r="M2421" t="str">
            <v>HC-CM-006074</v>
          </cell>
          <cell r="N2421" t="str">
            <v>Jermaine Cox</v>
          </cell>
        </row>
        <row r="2422">
          <cell r="D2422">
            <v>102007201</v>
          </cell>
          <cell r="E2422">
            <v>70167379</v>
          </cell>
          <cell r="F2422" t="str">
            <v>N/A</v>
          </cell>
          <cell r="G2422">
            <v>102007202</v>
          </cell>
          <cell r="H2422">
            <v>70212912</v>
          </cell>
          <cell r="I2422">
            <v>2112</v>
          </cell>
          <cell r="J2422" t="str">
            <v>RH - CSC</v>
          </cell>
          <cell r="L2422">
            <v>27</v>
          </cell>
          <cell r="M2422" t="str">
            <v>HC-CM-006074</v>
          </cell>
          <cell r="N2422" t="str">
            <v>Jermaine Cox</v>
          </cell>
        </row>
        <row r="2423">
          <cell r="D2423">
            <v>102010901</v>
          </cell>
          <cell r="E2423">
            <v>70201637</v>
          </cell>
          <cell r="F2423" t="str">
            <v>Need new code</v>
          </cell>
          <cell r="G2423">
            <v>102010902</v>
          </cell>
          <cell r="H2423" t="str">
            <v>Need new code</v>
          </cell>
          <cell r="I2423">
            <v>2301</v>
          </cell>
          <cell r="J2423" t="str">
            <v>RH - WP</v>
          </cell>
          <cell r="K2423" t="str">
            <v>Wet Pak</v>
          </cell>
          <cell r="L2423">
            <v>27</v>
          </cell>
          <cell r="M2423" t="str">
            <v>HC-CM-006074</v>
          </cell>
          <cell r="N2423" t="str">
            <v>Jermaine Cox</v>
          </cell>
        </row>
        <row r="2424">
          <cell r="D2424">
            <v>109390903</v>
          </cell>
          <cell r="E2424">
            <v>70167507</v>
          </cell>
          <cell r="F2424" t="str">
            <v>N/A</v>
          </cell>
          <cell r="G2424">
            <v>109390905</v>
          </cell>
          <cell r="H2424">
            <v>70212939</v>
          </cell>
          <cell r="I2424">
            <v>2112</v>
          </cell>
          <cell r="J2424" t="str">
            <v>RH - CSC</v>
          </cell>
          <cell r="L2424">
            <v>28</v>
          </cell>
          <cell r="M2424" t="str">
            <v>HC-CM-005498</v>
          </cell>
          <cell r="N2424" t="str">
            <v>Angela Mitchell</v>
          </cell>
        </row>
        <row r="2425">
          <cell r="D2425">
            <v>109243202</v>
          </cell>
          <cell r="E2425">
            <v>70167450</v>
          </cell>
          <cell r="F2425" t="str">
            <v>N/A</v>
          </cell>
          <cell r="G2425">
            <v>109243204</v>
          </cell>
          <cell r="H2425">
            <v>70212981</v>
          </cell>
          <cell r="I2425">
            <v>2112</v>
          </cell>
          <cell r="J2425" t="str">
            <v>RH - CSC</v>
          </cell>
          <cell r="L2425">
            <v>28</v>
          </cell>
          <cell r="M2425" t="str">
            <v>HC-CM-005498</v>
          </cell>
          <cell r="N2425" t="str">
            <v>Angela Mitchell</v>
          </cell>
        </row>
        <row r="2426">
          <cell r="D2426">
            <v>109246402</v>
          </cell>
          <cell r="E2426">
            <v>70167509</v>
          </cell>
          <cell r="F2426" t="str">
            <v>N/A</v>
          </cell>
          <cell r="G2426">
            <v>109246404</v>
          </cell>
          <cell r="H2426">
            <v>70212951</v>
          </cell>
          <cell r="I2426">
            <v>2112</v>
          </cell>
          <cell r="J2426" t="str">
            <v>RH - CSC</v>
          </cell>
          <cell r="L2426">
            <v>28</v>
          </cell>
          <cell r="M2426" t="str">
            <v>HC-CM-005498</v>
          </cell>
          <cell r="N2426" t="str">
            <v>Angela Mitchell</v>
          </cell>
        </row>
        <row r="2427">
          <cell r="D2427">
            <v>109246602</v>
          </cell>
          <cell r="E2427">
            <v>70167506</v>
          </cell>
          <cell r="F2427" t="str">
            <v>N/A</v>
          </cell>
          <cell r="G2427">
            <v>109246604</v>
          </cell>
          <cell r="H2427">
            <v>70212938</v>
          </cell>
          <cell r="I2427">
            <v>2112</v>
          </cell>
          <cell r="J2427" t="str">
            <v>RH - CSC</v>
          </cell>
          <cell r="L2427">
            <v>28</v>
          </cell>
          <cell r="M2427" t="str">
            <v>HC-CM-005498</v>
          </cell>
          <cell r="N2427" t="str">
            <v>Angela Mitchell</v>
          </cell>
        </row>
        <row r="2428">
          <cell r="D2428">
            <v>109246902</v>
          </cell>
          <cell r="E2428">
            <v>70167476</v>
          </cell>
          <cell r="F2428" t="str">
            <v>N/A</v>
          </cell>
          <cell r="G2428">
            <v>109246904</v>
          </cell>
          <cell r="H2428">
            <v>70212840</v>
          </cell>
          <cell r="I2428">
            <v>2112</v>
          </cell>
          <cell r="J2428" t="str">
            <v>RH - CSC</v>
          </cell>
          <cell r="L2428">
            <v>28</v>
          </cell>
          <cell r="M2428" t="str">
            <v>HC-CM-005498</v>
          </cell>
          <cell r="N2428" t="str">
            <v>Angela Mitchell</v>
          </cell>
        </row>
        <row r="2429">
          <cell r="D2429">
            <v>109247102</v>
          </cell>
          <cell r="E2429">
            <v>70167477</v>
          </cell>
          <cell r="F2429" t="str">
            <v>N/A</v>
          </cell>
          <cell r="G2429">
            <v>109247104</v>
          </cell>
          <cell r="H2429">
            <v>70212881</v>
          </cell>
          <cell r="I2429">
            <v>2112</v>
          </cell>
          <cell r="J2429" t="str">
            <v>RH - CSC</v>
          </cell>
          <cell r="L2429">
            <v>28</v>
          </cell>
          <cell r="M2429" t="str">
            <v>HC-CM-005498</v>
          </cell>
          <cell r="N2429" t="str">
            <v>Angela Mitchell</v>
          </cell>
        </row>
        <row r="2430">
          <cell r="D2430">
            <v>109247302</v>
          </cell>
          <cell r="E2430">
            <v>70201650</v>
          </cell>
          <cell r="F2430">
            <v>70213807</v>
          </cell>
          <cell r="G2430">
            <v>109247304</v>
          </cell>
          <cell r="H2430" t="str">
            <v>Need new code</v>
          </cell>
          <cell r="I2430">
            <v>2301</v>
          </cell>
          <cell r="J2430" t="str">
            <v>RH - WP</v>
          </cell>
          <cell r="K2430" t="str">
            <v>Wet Pak</v>
          </cell>
          <cell r="L2430">
            <v>28</v>
          </cell>
          <cell r="M2430" t="str">
            <v>HC-CM-005498</v>
          </cell>
          <cell r="N2430" t="str">
            <v>Angela Mitchell</v>
          </cell>
        </row>
        <row r="2431">
          <cell r="D2431">
            <v>109449802</v>
          </cell>
          <cell r="E2431">
            <v>70201649</v>
          </cell>
          <cell r="F2431">
            <v>70213808</v>
          </cell>
          <cell r="G2431">
            <v>109449804</v>
          </cell>
          <cell r="H2431" t="str">
            <v>Need new code</v>
          </cell>
          <cell r="I2431">
            <v>2301</v>
          </cell>
          <cell r="J2431" t="str">
            <v>RH - WP</v>
          </cell>
          <cell r="K2431" t="str">
            <v>Wet Pak</v>
          </cell>
          <cell r="L2431">
            <v>28</v>
          </cell>
          <cell r="M2431" t="str">
            <v>HC-CM-005498</v>
          </cell>
          <cell r="N2431" t="str">
            <v>Angela Mitchell</v>
          </cell>
        </row>
        <row r="2432">
          <cell r="D2432">
            <v>109449902</v>
          </cell>
          <cell r="E2432">
            <v>70167482</v>
          </cell>
          <cell r="F2432" t="str">
            <v>N/A</v>
          </cell>
          <cell r="G2432">
            <v>109449904</v>
          </cell>
          <cell r="H2432">
            <v>70212886</v>
          </cell>
          <cell r="I2432">
            <v>2112</v>
          </cell>
          <cell r="J2432" t="str">
            <v>RH - CSC</v>
          </cell>
          <cell r="L2432">
            <v>28</v>
          </cell>
          <cell r="M2432" t="str">
            <v>HC-CM-005498</v>
          </cell>
          <cell r="N2432" t="str">
            <v>Angela Mitchell</v>
          </cell>
        </row>
        <row r="2433">
          <cell r="D2433">
            <v>109450502</v>
          </cell>
          <cell r="E2433">
            <v>70167484</v>
          </cell>
          <cell r="F2433" t="str">
            <v>N/A</v>
          </cell>
          <cell r="G2433">
            <v>109450504</v>
          </cell>
          <cell r="H2433">
            <v>70212888</v>
          </cell>
          <cell r="I2433">
            <v>2112</v>
          </cell>
          <cell r="J2433" t="str">
            <v>RH - CSC</v>
          </cell>
          <cell r="L2433">
            <v>28</v>
          </cell>
          <cell r="M2433" t="str">
            <v>HC-CM-005498</v>
          </cell>
          <cell r="N2433" t="str">
            <v>Angela Mitchell</v>
          </cell>
        </row>
        <row r="2434">
          <cell r="D2434">
            <v>109804402</v>
          </cell>
          <cell r="E2434">
            <v>70167497</v>
          </cell>
          <cell r="F2434" t="str">
            <v>N/A</v>
          </cell>
          <cell r="G2434">
            <v>109804404</v>
          </cell>
          <cell r="H2434">
            <v>70212931</v>
          </cell>
          <cell r="I2434">
            <v>2112</v>
          </cell>
          <cell r="J2434" t="str">
            <v>RH - CSC</v>
          </cell>
          <cell r="L2434">
            <v>28</v>
          </cell>
          <cell r="M2434" t="str">
            <v>HC-CM-005498</v>
          </cell>
          <cell r="N2434" t="str">
            <v>Angela Mitchell</v>
          </cell>
        </row>
        <row r="2435">
          <cell r="D2435">
            <v>109935501</v>
          </cell>
          <cell r="E2435">
            <v>70201619</v>
          </cell>
          <cell r="F2435">
            <v>70213804</v>
          </cell>
          <cell r="G2435">
            <v>109935503</v>
          </cell>
          <cell r="H2435" t="str">
            <v>Need new code</v>
          </cell>
          <cell r="I2435">
            <v>2301</v>
          </cell>
          <cell r="J2435" t="str">
            <v>RH - WP</v>
          </cell>
          <cell r="K2435" t="str">
            <v>Wet Pak</v>
          </cell>
          <cell r="L2435">
            <v>28</v>
          </cell>
          <cell r="M2435" t="str">
            <v>HC-CM-005498</v>
          </cell>
          <cell r="N2435" t="str">
            <v>Angela Mitchell</v>
          </cell>
        </row>
        <row r="2436">
          <cell r="D2436">
            <v>109935701</v>
          </cell>
          <cell r="E2436">
            <v>70166629</v>
          </cell>
          <cell r="F2436" t="str">
            <v>N/A</v>
          </cell>
          <cell r="G2436">
            <v>109935703</v>
          </cell>
          <cell r="H2436">
            <v>70212891</v>
          </cell>
          <cell r="I2436">
            <v>2112</v>
          </cell>
          <cell r="J2436" t="str">
            <v>RH - CSC</v>
          </cell>
          <cell r="L2436">
            <v>28</v>
          </cell>
          <cell r="M2436" t="str">
            <v>HC-CM-005498</v>
          </cell>
          <cell r="N2436" t="str">
            <v>Angela Mitchell</v>
          </cell>
        </row>
        <row r="2437">
          <cell r="D2437">
            <v>109830202</v>
          </cell>
          <cell r="E2437">
            <v>70209788</v>
          </cell>
          <cell r="F2437" t="str">
            <v>N/A</v>
          </cell>
          <cell r="G2437">
            <v>109830203</v>
          </cell>
          <cell r="H2437">
            <v>70213023</v>
          </cell>
          <cell r="I2437">
            <v>2112</v>
          </cell>
          <cell r="J2437" t="str">
            <v>RH - CSC</v>
          </cell>
          <cell r="L2437">
            <v>28</v>
          </cell>
          <cell r="M2437" t="str">
            <v>HC-CM-005498</v>
          </cell>
          <cell r="N2437" t="str">
            <v>Angela Mitchell</v>
          </cell>
        </row>
        <row r="2438">
          <cell r="D2438">
            <v>109830902</v>
          </cell>
          <cell r="E2438">
            <v>70209809</v>
          </cell>
          <cell r="F2438" t="str">
            <v>Need new code</v>
          </cell>
          <cell r="G2438">
            <v>109830903</v>
          </cell>
          <cell r="H2438" t="str">
            <v>Need new code</v>
          </cell>
          <cell r="I2438">
            <v>2301</v>
          </cell>
          <cell r="J2438" t="str">
            <v>RH - WP</v>
          </cell>
          <cell r="K2438" t="str">
            <v>Wet Pak</v>
          </cell>
          <cell r="L2438">
            <v>28</v>
          </cell>
          <cell r="M2438" t="str">
            <v>HC-CM-005498</v>
          </cell>
          <cell r="N2438" t="str">
            <v>Angela Mitchell</v>
          </cell>
        </row>
        <row r="2439">
          <cell r="D2439">
            <v>109877902</v>
          </cell>
          <cell r="E2439">
            <v>70209792</v>
          </cell>
          <cell r="F2439" t="str">
            <v>N/A</v>
          </cell>
          <cell r="G2439">
            <v>109877903</v>
          </cell>
          <cell r="H2439">
            <v>70213027</v>
          </cell>
          <cell r="I2439">
            <v>2112</v>
          </cell>
          <cell r="J2439" t="str">
            <v>RH - CSC</v>
          </cell>
          <cell r="L2439">
            <v>28</v>
          </cell>
          <cell r="M2439" t="str">
            <v>HC-CM-005498</v>
          </cell>
          <cell r="N2439" t="str">
            <v>Angela Mitchell</v>
          </cell>
        </row>
        <row r="2440">
          <cell r="D2440">
            <v>109831702</v>
          </cell>
          <cell r="E2440">
            <v>70209813</v>
          </cell>
          <cell r="F2440" t="str">
            <v>Need new code</v>
          </cell>
          <cell r="G2440">
            <v>109831703</v>
          </cell>
          <cell r="H2440" t="str">
            <v>Need new code</v>
          </cell>
          <cell r="I2440">
            <v>2301</v>
          </cell>
          <cell r="J2440" t="str">
            <v>RH - WP</v>
          </cell>
          <cell r="K2440" t="str">
            <v>Wet Pak</v>
          </cell>
          <cell r="L2440">
            <v>28</v>
          </cell>
          <cell r="M2440" t="str">
            <v>HC-CM-005498</v>
          </cell>
          <cell r="N2440" t="str">
            <v>Angela Mitchell</v>
          </cell>
        </row>
        <row r="2441">
          <cell r="D2441">
            <v>109831802</v>
          </cell>
          <cell r="E2441">
            <v>70209791</v>
          </cell>
          <cell r="F2441" t="str">
            <v>N/A</v>
          </cell>
          <cell r="G2441">
            <v>109831803</v>
          </cell>
          <cell r="H2441">
            <v>70213026</v>
          </cell>
          <cell r="I2441">
            <v>2112</v>
          </cell>
          <cell r="J2441" t="str">
            <v>RH - CSC</v>
          </cell>
          <cell r="L2441">
            <v>28</v>
          </cell>
          <cell r="M2441" t="str">
            <v>HC-CM-005498</v>
          </cell>
          <cell r="N2441" t="str">
            <v>Angela Mitchell</v>
          </cell>
        </row>
        <row r="2442">
          <cell r="D2442">
            <v>109938601</v>
          </cell>
          <cell r="E2442">
            <v>70166634</v>
          </cell>
          <cell r="F2442" t="str">
            <v>N/A</v>
          </cell>
          <cell r="G2442">
            <v>109938603</v>
          </cell>
          <cell r="H2442">
            <v>70212896</v>
          </cell>
          <cell r="I2442">
            <v>2112</v>
          </cell>
          <cell r="J2442" t="str">
            <v>RH - CSC</v>
          </cell>
          <cell r="L2442">
            <v>28</v>
          </cell>
          <cell r="M2442" t="str">
            <v>HC-CM-005498</v>
          </cell>
          <cell r="N2442" t="str">
            <v>Angela Mitchell</v>
          </cell>
        </row>
        <row r="2443">
          <cell r="D2443">
            <v>109895302</v>
          </cell>
          <cell r="E2443">
            <v>70209799</v>
          </cell>
          <cell r="F2443" t="str">
            <v>N/A</v>
          </cell>
          <cell r="G2443">
            <v>109895303</v>
          </cell>
          <cell r="H2443">
            <v>70212842</v>
          </cell>
          <cell r="I2443">
            <v>2112</v>
          </cell>
          <cell r="J2443" t="str">
            <v>RH - CSC</v>
          </cell>
          <cell r="L2443">
            <v>28</v>
          </cell>
          <cell r="M2443" t="str">
            <v>HC-CM-005498</v>
          </cell>
          <cell r="N2443" t="str">
            <v>Angela Mitchell</v>
          </cell>
        </row>
        <row r="2444">
          <cell r="D2444">
            <v>104525500</v>
          </cell>
          <cell r="E2444" t="str">
            <v>N/A</v>
          </cell>
          <cell r="F2444" t="str">
            <v>N/A</v>
          </cell>
          <cell r="G2444">
            <v>104525506</v>
          </cell>
          <cell r="H2444" t="str">
            <v>not sterile</v>
          </cell>
          <cell r="I2444">
            <v>2112</v>
          </cell>
          <cell r="J2444" t="str">
            <v>RH - Oral Care</v>
          </cell>
          <cell r="K2444" t="str">
            <v>Oral Care Multivac</v>
          </cell>
          <cell r="L2444">
            <v>29</v>
          </cell>
          <cell r="M2444" t="str">
            <v>HC-CM-006078</v>
          </cell>
          <cell r="N2444" t="str">
            <v>Omar Elias</v>
          </cell>
        </row>
        <row r="2445">
          <cell r="D2445">
            <v>104525501</v>
          </cell>
          <cell r="E2445" t="str">
            <v>N/A</v>
          </cell>
          <cell r="F2445" t="str">
            <v>N/A</v>
          </cell>
          <cell r="G2445">
            <v>104525505</v>
          </cell>
          <cell r="H2445" t="str">
            <v>not sterile</v>
          </cell>
          <cell r="I2445">
            <v>2112</v>
          </cell>
          <cell r="J2445" t="str">
            <v>RH - Oral Care</v>
          </cell>
          <cell r="K2445" t="str">
            <v>Oral Care Multivac</v>
          </cell>
          <cell r="L2445">
            <v>29</v>
          </cell>
          <cell r="M2445" t="str">
            <v>HC-CM-006078</v>
          </cell>
          <cell r="N2445" t="str">
            <v>Omar Elias</v>
          </cell>
        </row>
        <row r="2446">
          <cell r="D2446">
            <v>104525502</v>
          </cell>
          <cell r="E2446" t="str">
            <v>N/A</v>
          </cell>
          <cell r="F2446" t="str">
            <v>N/A</v>
          </cell>
          <cell r="G2446">
            <v>104525507</v>
          </cell>
          <cell r="H2446" t="str">
            <v>not sterile</v>
          </cell>
          <cell r="I2446">
            <v>2112</v>
          </cell>
          <cell r="J2446" t="str">
            <v>RH - Oral Care</v>
          </cell>
          <cell r="K2446" t="str">
            <v>Oral Care Multivac</v>
          </cell>
          <cell r="L2446">
            <v>29</v>
          </cell>
          <cell r="M2446" t="str">
            <v>HC-CM-006078</v>
          </cell>
          <cell r="N2446" t="str">
            <v>Omar Elias</v>
          </cell>
        </row>
        <row r="2447">
          <cell r="D2447">
            <v>104525503</v>
          </cell>
          <cell r="E2447" t="str">
            <v>N/A</v>
          </cell>
          <cell r="F2447" t="str">
            <v>N/A</v>
          </cell>
          <cell r="G2447">
            <v>104525508</v>
          </cell>
          <cell r="H2447" t="str">
            <v>not sterile</v>
          </cell>
          <cell r="I2447">
            <v>2124</v>
          </cell>
          <cell r="J2447" t="str">
            <v>RH - Oral Care</v>
          </cell>
          <cell r="K2447" t="str">
            <v>Oral Care Multivac</v>
          </cell>
          <cell r="L2447">
            <v>29</v>
          </cell>
          <cell r="M2447" t="str">
            <v>HC-CM-006078</v>
          </cell>
          <cell r="N2447" t="str">
            <v>Omar Elias</v>
          </cell>
        </row>
        <row r="2448">
          <cell r="D2448">
            <v>109702002</v>
          </cell>
          <cell r="E2448" t="str">
            <v>N/A</v>
          </cell>
          <cell r="F2448" t="str">
            <v>N/A</v>
          </cell>
          <cell r="G2448">
            <v>109702007</v>
          </cell>
          <cell r="H2448" t="str">
            <v>not sterile</v>
          </cell>
          <cell r="I2448">
            <v>2124</v>
          </cell>
          <cell r="J2448" t="str">
            <v>RH - Oral Care</v>
          </cell>
          <cell r="K2448" t="str">
            <v>Oral Care Multivac</v>
          </cell>
          <cell r="L2448">
            <v>29</v>
          </cell>
          <cell r="M2448" t="str">
            <v>HC-CM-006078</v>
          </cell>
          <cell r="N2448" t="str">
            <v>Omar Elias</v>
          </cell>
        </row>
        <row r="2449">
          <cell r="D2449">
            <v>109702003</v>
          </cell>
          <cell r="E2449" t="str">
            <v>N/A</v>
          </cell>
          <cell r="F2449" t="str">
            <v>N/A</v>
          </cell>
          <cell r="G2449">
            <v>109702008</v>
          </cell>
          <cell r="H2449" t="str">
            <v>not sterile</v>
          </cell>
          <cell r="I2449">
            <v>2124</v>
          </cell>
          <cell r="J2449" t="str">
            <v>RH - Oral Care</v>
          </cell>
          <cell r="K2449" t="str">
            <v>Oral Care Multivac</v>
          </cell>
          <cell r="L2449">
            <v>29</v>
          </cell>
          <cell r="M2449" t="str">
            <v>HC-CM-006078</v>
          </cell>
        </row>
        <row r="2450">
          <cell r="D2450">
            <v>109702004</v>
          </cell>
          <cell r="E2450" t="str">
            <v>N/A</v>
          </cell>
          <cell r="F2450" t="str">
            <v>N/A</v>
          </cell>
          <cell r="G2450">
            <v>109702009</v>
          </cell>
          <cell r="H2450" t="str">
            <v>not sterile</v>
          </cell>
          <cell r="I2450">
            <v>2124</v>
          </cell>
          <cell r="J2450" t="str">
            <v>RH - Oral Care</v>
          </cell>
          <cell r="K2450" t="str">
            <v>Oral Care Multivac</v>
          </cell>
          <cell r="L2450">
            <v>29</v>
          </cell>
          <cell r="M2450" t="str">
            <v>HC-CM-006078</v>
          </cell>
          <cell r="N2450" t="str">
            <v>Omar Elias</v>
          </cell>
        </row>
        <row r="2451">
          <cell r="D2451">
            <v>109702005</v>
          </cell>
          <cell r="E2451" t="str">
            <v>N/A</v>
          </cell>
          <cell r="F2451" t="str">
            <v>N/A</v>
          </cell>
          <cell r="G2451">
            <v>109702010</v>
          </cell>
          <cell r="H2451" t="str">
            <v>not sterile</v>
          </cell>
          <cell r="I2451">
            <v>2124</v>
          </cell>
          <cell r="J2451" t="str">
            <v>RH - Oral Care</v>
          </cell>
          <cell r="K2451" t="str">
            <v>Oral Care Multivac</v>
          </cell>
          <cell r="L2451">
            <v>29</v>
          </cell>
          <cell r="M2451" t="str">
            <v>HC-CM-006078</v>
          </cell>
          <cell r="N2451" t="str">
            <v>Omar Elias</v>
          </cell>
        </row>
        <row r="2452">
          <cell r="D2452">
            <v>109702102</v>
          </cell>
          <cell r="E2452" t="str">
            <v>N/A</v>
          </cell>
          <cell r="F2452" t="str">
            <v>N/A</v>
          </cell>
          <cell r="G2452">
            <v>109702106</v>
          </cell>
          <cell r="H2452" t="str">
            <v>not sterile</v>
          </cell>
          <cell r="I2452">
            <v>2124</v>
          </cell>
          <cell r="J2452" t="str">
            <v>RH - Oral Care</v>
          </cell>
          <cell r="K2452" t="str">
            <v>Oral Care Multivac</v>
          </cell>
          <cell r="L2452">
            <v>29</v>
          </cell>
          <cell r="M2452" t="str">
            <v>HC-CM-006078</v>
          </cell>
        </row>
        <row r="2453">
          <cell r="D2453">
            <v>109702103</v>
          </cell>
          <cell r="E2453" t="str">
            <v>N/A</v>
          </cell>
          <cell r="F2453" t="str">
            <v>N/A</v>
          </cell>
          <cell r="G2453">
            <v>109702107</v>
          </cell>
          <cell r="H2453" t="str">
            <v>not sterile</v>
          </cell>
          <cell r="I2453">
            <v>2124</v>
          </cell>
          <cell r="J2453" t="str">
            <v>RH - Oral Care</v>
          </cell>
          <cell r="K2453" t="str">
            <v>Oral Care Multivac</v>
          </cell>
          <cell r="L2453">
            <v>29</v>
          </cell>
          <cell r="M2453" t="str">
            <v>HC-CM-006078</v>
          </cell>
        </row>
        <row r="2454">
          <cell r="D2454">
            <v>109702104</v>
          </cell>
          <cell r="E2454" t="str">
            <v>N/A</v>
          </cell>
          <cell r="F2454" t="str">
            <v>N/A</v>
          </cell>
          <cell r="G2454">
            <v>109702108</v>
          </cell>
          <cell r="H2454" t="str">
            <v>not sterile</v>
          </cell>
          <cell r="I2454">
            <v>2124</v>
          </cell>
          <cell r="J2454" t="str">
            <v>RH - Oral Care</v>
          </cell>
          <cell r="K2454" t="str">
            <v>Oral Care Multivac</v>
          </cell>
          <cell r="L2454">
            <v>29</v>
          </cell>
          <cell r="M2454" t="str">
            <v>HC-CM-006078</v>
          </cell>
          <cell r="N2454" t="str">
            <v>Omar Elias</v>
          </cell>
        </row>
        <row r="2455">
          <cell r="D2455">
            <v>109702105</v>
          </cell>
          <cell r="E2455" t="str">
            <v>N/A</v>
          </cell>
          <cell r="F2455" t="str">
            <v>N/A</v>
          </cell>
          <cell r="G2455">
            <v>109702109</v>
          </cell>
          <cell r="H2455" t="str">
            <v>not sterile</v>
          </cell>
          <cell r="I2455">
            <v>2124</v>
          </cell>
          <cell r="J2455" t="str">
            <v>RH - Oral Care</v>
          </cell>
          <cell r="K2455" t="str">
            <v>Oral Care Multivac</v>
          </cell>
          <cell r="L2455">
            <v>29</v>
          </cell>
          <cell r="M2455" t="str">
            <v>HC-CM-006078</v>
          </cell>
          <cell r="N2455" t="str">
            <v>Omar Elias</v>
          </cell>
        </row>
        <row r="2456">
          <cell r="D2456">
            <v>109978702</v>
          </cell>
          <cell r="E2456" t="str">
            <v>N/A</v>
          </cell>
          <cell r="F2456" t="str">
            <v>N/A</v>
          </cell>
          <cell r="G2456">
            <v>109978703</v>
          </cell>
          <cell r="H2456" t="str">
            <v>not sterile</v>
          </cell>
          <cell r="I2456">
            <v>2124</v>
          </cell>
          <cell r="J2456" t="str">
            <v>RH - Oral Care</v>
          </cell>
          <cell r="K2456" t="str">
            <v>Oral Care Multivac</v>
          </cell>
          <cell r="L2456">
            <v>29</v>
          </cell>
          <cell r="M2456" t="str">
            <v>HC-CM-006078</v>
          </cell>
          <cell r="N2456" t="str">
            <v>Omar Elias</v>
          </cell>
        </row>
        <row r="2457">
          <cell r="D2457">
            <v>109978704</v>
          </cell>
          <cell r="E2457" t="str">
            <v>N/A</v>
          </cell>
          <cell r="F2457" t="str">
            <v>N/A</v>
          </cell>
          <cell r="G2457">
            <v>109978705</v>
          </cell>
          <cell r="H2457" t="str">
            <v>not sterile</v>
          </cell>
          <cell r="I2457">
            <v>2124</v>
          </cell>
          <cell r="J2457" t="str">
            <v>RH - Oral Care</v>
          </cell>
          <cell r="K2457" t="str">
            <v>Oral Care Multivac</v>
          </cell>
          <cell r="L2457">
            <v>29</v>
          </cell>
          <cell r="M2457" t="str">
            <v>HC-CM-006078</v>
          </cell>
          <cell r="N2457" t="str">
            <v>Omar Elias</v>
          </cell>
        </row>
        <row r="2458">
          <cell r="D2458">
            <v>109978902</v>
          </cell>
          <cell r="E2458" t="str">
            <v>N/A</v>
          </cell>
          <cell r="F2458" t="str">
            <v>N/A</v>
          </cell>
          <cell r="G2458">
            <v>109978904</v>
          </cell>
          <cell r="H2458" t="str">
            <v>not sterile</v>
          </cell>
          <cell r="I2458">
            <v>2112</v>
          </cell>
          <cell r="J2458" t="str">
            <v>RH - Oral Care</v>
          </cell>
          <cell r="K2458" t="str">
            <v>Oral Care Multivac</v>
          </cell>
          <cell r="L2458">
            <v>29</v>
          </cell>
          <cell r="M2458" t="str">
            <v>HC-CM-006078</v>
          </cell>
          <cell r="N2458" t="str">
            <v>Omar Elias</v>
          </cell>
        </row>
        <row r="2459">
          <cell r="D2459">
            <v>109978905</v>
          </cell>
          <cell r="E2459" t="str">
            <v>N/A</v>
          </cell>
          <cell r="F2459" t="str">
            <v>N/A</v>
          </cell>
          <cell r="G2459">
            <v>109978908</v>
          </cell>
          <cell r="H2459" t="str">
            <v>not sterile</v>
          </cell>
          <cell r="I2459">
            <v>2124</v>
          </cell>
          <cell r="J2459" t="str">
            <v>RH - Oral Care</v>
          </cell>
          <cell r="K2459" t="str">
            <v>Oral Care Multivac</v>
          </cell>
          <cell r="L2459">
            <v>29</v>
          </cell>
          <cell r="M2459" t="str">
            <v>HC-CM-006078</v>
          </cell>
          <cell r="N2459" t="str">
            <v>Omar Elias</v>
          </cell>
        </row>
        <row r="2460">
          <cell r="D2460">
            <v>109978906</v>
          </cell>
          <cell r="E2460" t="str">
            <v>N/A</v>
          </cell>
          <cell r="F2460" t="str">
            <v>N/A</v>
          </cell>
          <cell r="G2460">
            <v>109978909</v>
          </cell>
          <cell r="H2460" t="str">
            <v>not sterile</v>
          </cell>
          <cell r="I2460">
            <v>2124</v>
          </cell>
          <cell r="J2460" t="str">
            <v>RH - Oral Care</v>
          </cell>
          <cell r="K2460" t="str">
            <v>Oral Care Multivac</v>
          </cell>
          <cell r="L2460">
            <v>29</v>
          </cell>
          <cell r="M2460" t="str">
            <v>HC-CM-006078</v>
          </cell>
          <cell r="N2460" t="str">
            <v>Omar Elias</v>
          </cell>
        </row>
        <row r="2461">
          <cell r="D2461">
            <v>109979002</v>
          </cell>
          <cell r="E2461" t="str">
            <v>N/A</v>
          </cell>
          <cell r="F2461" t="str">
            <v>N/A</v>
          </cell>
          <cell r="G2461">
            <v>109979003</v>
          </cell>
          <cell r="H2461" t="str">
            <v>not sterile</v>
          </cell>
          <cell r="I2461">
            <v>2124</v>
          </cell>
          <cell r="J2461" t="str">
            <v>RH - Oral Care</v>
          </cell>
          <cell r="K2461" t="str">
            <v>Oral Care Multivac</v>
          </cell>
          <cell r="L2461">
            <v>29</v>
          </cell>
          <cell r="M2461" t="str">
            <v>HC-CM-006078</v>
          </cell>
          <cell r="N2461" t="str">
            <v>Omar Elias</v>
          </cell>
        </row>
        <row r="2462">
          <cell r="D2462">
            <v>109979004</v>
          </cell>
          <cell r="E2462" t="str">
            <v>N/A</v>
          </cell>
          <cell r="F2462" t="str">
            <v>N/A</v>
          </cell>
          <cell r="G2462">
            <v>109979005</v>
          </cell>
          <cell r="H2462" t="str">
            <v>not sterile</v>
          </cell>
          <cell r="I2462">
            <v>2124</v>
          </cell>
          <cell r="J2462" t="str">
            <v>RH - Oral Care</v>
          </cell>
          <cell r="K2462" t="str">
            <v>Oral Care Multivac</v>
          </cell>
          <cell r="L2462">
            <v>29</v>
          </cell>
          <cell r="M2462" t="str">
            <v>HC-CM-006078</v>
          </cell>
          <cell r="N2462" t="str">
            <v>Omar Elias</v>
          </cell>
        </row>
        <row r="2463">
          <cell r="D2463">
            <v>109979102</v>
          </cell>
          <cell r="E2463" t="str">
            <v>N/A</v>
          </cell>
          <cell r="F2463" t="str">
            <v>N/A</v>
          </cell>
          <cell r="G2463" t="str">
            <v>N/A</v>
          </cell>
          <cell r="H2463" t="str">
            <v>not sterile</v>
          </cell>
          <cell r="I2463">
            <v>2124</v>
          </cell>
          <cell r="J2463" t="str">
            <v>RH - Oral Care</v>
          </cell>
          <cell r="K2463" t="str">
            <v>Oral Care Multivac</v>
          </cell>
          <cell r="L2463" t="str">
            <v>N/C</v>
          </cell>
          <cell r="M2463" t="str">
            <v>N/C</v>
          </cell>
          <cell r="N2463" t="str">
            <v>N/C</v>
          </cell>
        </row>
        <row r="2464">
          <cell r="D2464">
            <v>109979103</v>
          </cell>
          <cell r="E2464" t="str">
            <v>N/A</v>
          </cell>
          <cell r="F2464" t="str">
            <v>N/A</v>
          </cell>
          <cell r="G2464">
            <v>109979108</v>
          </cell>
          <cell r="H2464" t="str">
            <v>not sterile</v>
          </cell>
          <cell r="I2464">
            <v>2124</v>
          </cell>
          <cell r="J2464" t="str">
            <v>RH - Oral Care</v>
          </cell>
          <cell r="K2464" t="str">
            <v>Oral Care Multivac</v>
          </cell>
          <cell r="L2464">
            <v>29</v>
          </cell>
          <cell r="M2464" t="str">
            <v>HC-CM-006078</v>
          </cell>
          <cell r="N2464" t="str">
            <v>Omar Elias</v>
          </cell>
        </row>
        <row r="2465">
          <cell r="D2465">
            <v>109979104</v>
          </cell>
          <cell r="E2465" t="str">
            <v>N/A</v>
          </cell>
          <cell r="F2465" t="str">
            <v>N/A</v>
          </cell>
          <cell r="G2465" t="str">
            <v>N/A</v>
          </cell>
          <cell r="H2465" t="str">
            <v>not sterile</v>
          </cell>
          <cell r="I2465">
            <v>2124</v>
          </cell>
          <cell r="J2465" t="str">
            <v>RH - Oral Care</v>
          </cell>
          <cell r="K2465" t="str">
            <v>Oral Care Multivac</v>
          </cell>
          <cell r="L2465" t="str">
            <v>N/C</v>
          </cell>
          <cell r="M2465" t="str">
            <v>N/C</v>
          </cell>
          <cell r="N2465" t="str">
            <v>N/C</v>
          </cell>
        </row>
        <row r="2466">
          <cell r="D2466">
            <v>109979105</v>
          </cell>
          <cell r="E2466" t="str">
            <v>N/A</v>
          </cell>
          <cell r="F2466" t="str">
            <v>N/A</v>
          </cell>
          <cell r="G2466">
            <v>109979110</v>
          </cell>
          <cell r="H2466" t="str">
            <v>not sterile</v>
          </cell>
          <cell r="I2466">
            <v>2124</v>
          </cell>
          <cell r="J2466" t="str">
            <v>RH - Oral Care</v>
          </cell>
          <cell r="K2466" t="str">
            <v>Oral Care Multivac</v>
          </cell>
          <cell r="L2466">
            <v>29</v>
          </cell>
          <cell r="M2466" t="str">
            <v>HC-CM-006078</v>
          </cell>
          <cell r="N2466" t="str">
            <v>Omar Elias</v>
          </cell>
        </row>
        <row r="2467">
          <cell r="D2467">
            <v>109994601</v>
          </cell>
          <cell r="E2467" t="str">
            <v>N/A</v>
          </cell>
          <cell r="F2467" t="str">
            <v>N/A</v>
          </cell>
          <cell r="G2467">
            <v>109994604</v>
          </cell>
          <cell r="H2467" t="str">
            <v>not sterile</v>
          </cell>
          <cell r="I2467">
            <v>2112</v>
          </cell>
          <cell r="J2467" t="str">
            <v>RH - Oral Care</v>
          </cell>
          <cell r="K2467" t="str">
            <v>Oral Care Multivac</v>
          </cell>
          <cell r="L2467">
            <v>29</v>
          </cell>
          <cell r="M2467" t="str">
            <v>HC-CM-006078</v>
          </cell>
          <cell r="N2467" t="str">
            <v>Omar Elias</v>
          </cell>
        </row>
        <row r="2468">
          <cell r="D2468">
            <v>109994602</v>
          </cell>
          <cell r="E2468" t="str">
            <v>N/A</v>
          </cell>
          <cell r="F2468" t="str">
            <v>N/A</v>
          </cell>
          <cell r="G2468">
            <v>109994606</v>
          </cell>
          <cell r="H2468" t="str">
            <v>not sterile</v>
          </cell>
          <cell r="I2468">
            <v>2112</v>
          </cell>
          <cell r="J2468" t="str">
            <v>RH - Oral Care</v>
          </cell>
          <cell r="K2468" t="str">
            <v>Oral Care Multivac</v>
          </cell>
          <cell r="L2468">
            <v>29</v>
          </cell>
          <cell r="M2468" t="str">
            <v>HC-CM-006078</v>
          </cell>
          <cell r="N2468" t="str">
            <v>Omar Elias</v>
          </cell>
        </row>
        <row r="2469">
          <cell r="D2469">
            <v>101390302</v>
          </cell>
          <cell r="E2469">
            <v>70202397</v>
          </cell>
          <cell r="F2469" t="str">
            <v>N/A</v>
          </cell>
          <cell r="G2469">
            <v>101390309</v>
          </cell>
          <cell r="H2469" t="str">
            <v>TBD</v>
          </cell>
          <cell r="I2469">
            <v>2460</v>
          </cell>
          <cell r="J2469" t="str">
            <v>RH - Oral Care</v>
          </cell>
          <cell r="K2469" t="str">
            <v>Oral Care Multivac CHG</v>
          </cell>
          <cell r="L2469">
            <v>29</v>
          </cell>
          <cell r="M2469" t="str">
            <v>HC-CM-006078</v>
          </cell>
          <cell r="N2469" t="str">
            <v>Omar Elias</v>
          </cell>
        </row>
        <row r="2470">
          <cell r="D2470">
            <v>101390304</v>
          </cell>
          <cell r="E2470">
            <v>70206443</v>
          </cell>
          <cell r="F2470" t="str">
            <v>N/A</v>
          </cell>
          <cell r="G2470">
            <v>101390310</v>
          </cell>
          <cell r="H2470" t="str">
            <v>TBD</v>
          </cell>
          <cell r="I2470">
            <v>2460</v>
          </cell>
          <cell r="J2470" t="str">
            <v>RH - Oral Care</v>
          </cell>
          <cell r="K2470" t="str">
            <v>Oral Care Multivac CHG</v>
          </cell>
          <cell r="L2470">
            <v>29</v>
          </cell>
          <cell r="M2470" t="str">
            <v>HC-CM-006078</v>
          </cell>
          <cell r="N2470" t="str">
            <v>Omar Elias</v>
          </cell>
        </row>
        <row r="2471">
          <cell r="D2471">
            <v>101390305</v>
          </cell>
          <cell r="E2471">
            <v>70209165</v>
          </cell>
          <cell r="F2471" t="str">
            <v>N/A</v>
          </cell>
          <cell r="G2471">
            <v>101390307</v>
          </cell>
          <cell r="H2471" t="str">
            <v>TBD</v>
          </cell>
          <cell r="I2471">
            <v>2460</v>
          </cell>
          <cell r="J2471" t="str">
            <v>RH - Oral Care</v>
          </cell>
          <cell r="K2471" t="str">
            <v>Oral Care Multivac CHG</v>
          </cell>
          <cell r="L2471">
            <v>29</v>
          </cell>
          <cell r="M2471" t="str">
            <v>HC-CM-006078</v>
          </cell>
          <cell r="N2471" t="str">
            <v>Omar Elias</v>
          </cell>
        </row>
        <row r="2472">
          <cell r="D2472">
            <v>101390306</v>
          </cell>
          <cell r="E2472">
            <v>70209412</v>
          </cell>
          <cell r="F2472" t="str">
            <v>N/A</v>
          </cell>
          <cell r="G2472">
            <v>101390308</v>
          </cell>
          <cell r="H2472" t="str">
            <v>TBD</v>
          </cell>
          <cell r="I2472">
            <v>2460</v>
          </cell>
          <cell r="J2472" t="str">
            <v>RH - Oral Care</v>
          </cell>
          <cell r="K2472" t="str">
            <v>Oral Care Multivac CHG</v>
          </cell>
          <cell r="L2472">
            <v>29</v>
          </cell>
          <cell r="M2472" t="str">
            <v>HC-CM-006078</v>
          </cell>
          <cell r="N2472" t="str">
            <v>Omar Elias</v>
          </cell>
        </row>
        <row r="2473">
          <cell r="D2473">
            <v>101390402</v>
          </cell>
          <cell r="E2473">
            <v>70202396</v>
          </cell>
          <cell r="F2473" t="str">
            <v>N/A</v>
          </cell>
          <cell r="G2473">
            <v>101390409</v>
          </cell>
          <cell r="H2473" t="str">
            <v>TBD</v>
          </cell>
          <cell r="I2473">
            <v>2460</v>
          </cell>
          <cell r="J2473" t="str">
            <v>RH - Oral Care</v>
          </cell>
          <cell r="K2473" t="str">
            <v>Oral Care Multivac CHG</v>
          </cell>
          <cell r="L2473">
            <v>29</v>
          </cell>
          <cell r="M2473" t="str">
            <v>HC-CM-006078</v>
          </cell>
          <cell r="N2473" t="str">
            <v>Omar Elias</v>
          </cell>
        </row>
        <row r="2474">
          <cell r="D2474">
            <v>101390404</v>
          </cell>
          <cell r="E2474">
            <v>70206442</v>
          </cell>
          <cell r="F2474" t="str">
            <v>N/A</v>
          </cell>
          <cell r="G2474">
            <v>101390408</v>
          </cell>
          <cell r="H2474" t="str">
            <v>TBD</v>
          </cell>
          <cell r="I2474">
            <v>2460</v>
          </cell>
          <cell r="J2474" t="str">
            <v>RH - Oral Care</v>
          </cell>
          <cell r="K2474" t="str">
            <v>Oral Care Multivac CHG</v>
          </cell>
          <cell r="L2474">
            <v>29</v>
          </cell>
          <cell r="M2474" t="str">
            <v>HC-CM-006078</v>
          </cell>
          <cell r="N2474" t="str">
            <v>Omar Elias</v>
          </cell>
        </row>
        <row r="2475">
          <cell r="D2475">
            <v>101390405</v>
          </cell>
          <cell r="E2475">
            <v>70209166</v>
          </cell>
          <cell r="F2475" t="str">
            <v>N/A</v>
          </cell>
          <cell r="G2475">
            <v>101390407</v>
          </cell>
          <cell r="H2475" t="str">
            <v>TBD</v>
          </cell>
          <cell r="I2475">
            <v>2460</v>
          </cell>
          <cell r="J2475" t="str">
            <v>RH - Oral Care</v>
          </cell>
          <cell r="K2475" t="str">
            <v>Oral Care Multivac CHG</v>
          </cell>
          <cell r="L2475">
            <v>29</v>
          </cell>
          <cell r="M2475" t="str">
            <v>HC-CM-006078</v>
          </cell>
          <cell r="N2475" t="str">
            <v>Omar Elias</v>
          </cell>
        </row>
        <row r="2476">
          <cell r="D2476">
            <v>101390406</v>
          </cell>
          <cell r="E2476">
            <v>70209411</v>
          </cell>
          <cell r="F2476" t="str">
            <v>N/A</v>
          </cell>
          <cell r="G2476">
            <v>101390410</v>
          </cell>
          <cell r="H2476" t="str">
            <v>TBD</v>
          </cell>
          <cell r="I2476">
            <v>2460</v>
          </cell>
          <cell r="J2476" t="str">
            <v>RH - Oral Care</v>
          </cell>
          <cell r="K2476" t="str">
            <v>Oral Care Multivac CHG</v>
          </cell>
          <cell r="L2476">
            <v>29</v>
          </cell>
          <cell r="M2476" t="str">
            <v>HC-CM-006078</v>
          </cell>
          <cell r="N2476" t="str">
            <v>Omar Elias</v>
          </cell>
        </row>
        <row r="2477">
          <cell r="D2477">
            <v>101322001</v>
          </cell>
          <cell r="F2477" t="str">
            <v>N/A</v>
          </cell>
          <cell r="G2477">
            <v>101322002</v>
          </cell>
          <cell r="I2477">
            <v>2124</v>
          </cell>
          <cell r="J2477" t="str">
            <v>RH</v>
          </cell>
          <cell r="K2477" t="str">
            <v>MICROCUFF* Subglottic Endo Tube</v>
          </cell>
          <cell r="L2477">
            <v>30</v>
          </cell>
          <cell r="M2477" t="str">
            <v>HC-CM-006081</v>
          </cell>
          <cell r="N2477" t="str">
            <v>Omar Elias</v>
          </cell>
        </row>
        <row r="2478">
          <cell r="D2478">
            <v>101322101</v>
          </cell>
          <cell r="F2478" t="str">
            <v>N/A</v>
          </cell>
          <cell r="G2478">
            <v>101322102</v>
          </cell>
          <cell r="I2478">
            <v>2124</v>
          </cell>
          <cell r="J2478" t="str">
            <v>RH</v>
          </cell>
          <cell r="K2478" t="str">
            <v>MICROCUFF* Subglottic Endo Tube</v>
          </cell>
          <cell r="L2478">
            <v>30</v>
          </cell>
          <cell r="M2478" t="str">
            <v>HC-CM-006081</v>
          </cell>
          <cell r="N2478" t="str">
            <v>Omar Elias</v>
          </cell>
        </row>
        <row r="2479">
          <cell r="D2479">
            <v>101322201</v>
          </cell>
          <cell r="F2479" t="str">
            <v>N/A</v>
          </cell>
          <cell r="G2479">
            <v>101322202</v>
          </cell>
          <cell r="I2479">
            <v>2124</v>
          </cell>
          <cell r="J2479" t="str">
            <v>RH</v>
          </cell>
          <cell r="K2479" t="str">
            <v>MICROCUFF* Subglottic Endo Tube</v>
          </cell>
          <cell r="L2479">
            <v>30</v>
          </cell>
          <cell r="M2479" t="str">
            <v>HC-CM-006081</v>
          </cell>
          <cell r="N2479" t="str">
            <v>Omar Elias</v>
          </cell>
        </row>
        <row r="2480">
          <cell r="D2480">
            <v>101322301</v>
          </cell>
          <cell r="F2480" t="str">
            <v>N/A</v>
          </cell>
          <cell r="G2480">
            <v>101322302</v>
          </cell>
          <cell r="I2480">
            <v>2124</v>
          </cell>
          <cell r="J2480" t="str">
            <v>RH</v>
          </cell>
          <cell r="K2480" t="str">
            <v>MICROCUFF* Subglottic Endo Tube</v>
          </cell>
          <cell r="L2480">
            <v>30</v>
          </cell>
          <cell r="M2480" t="str">
            <v>HC-CM-006081</v>
          </cell>
          <cell r="N2480" t="str">
            <v>Omar Elias</v>
          </cell>
        </row>
        <row r="2481">
          <cell r="D2481">
            <v>101322401</v>
          </cell>
          <cell r="F2481" t="str">
            <v>N/A</v>
          </cell>
          <cell r="G2481">
            <v>101322402</v>
          </cell>
          <cell r="I2481">
            <v>2124</v>
          </cell>
          <cell r="J2481" t="str">
            <v>RH</v>
          </cell>
          <cell r="K2481" t="str">
            <v>MICROCUFF* Subglottic Endo Tube</v>
          </cell>
          <cell r="L2481">
            <v>30</v>
          </cell>
          <cell r="M2481" t="str">
            <v>HC-CM-006081</v>
          </cell>
          <cell r="N2481" t="str">
            <v>Omar Elias</v>
          </cell>
        </row>
        <row r="2482">
          <cell r="D2482">
            <v>101239301</v>
          </cell>
          <cell r="F2482" t="str">
            <v>N/A</v>
          </cell>
          <cell r="G2482">
            <v>101239302</v>
          </cell>
          <cell r="I2482" t="str">
            <v>AVID</v>
          </cell>
          <cell r="J2482" t="str">
            <v>RH</v>
          </cell>
          <cell r="K2482" t="str">
            <v>BAL-CATH</v>
          </cell>
          <cell r="L2482">
            <v>31</v>
          </cell>
          <cell r="M2482" t="str">
            <v>HC-CM-006069</v>
          </cell>
          <cell r="N2482" t="str">
            <v>Georgiana Simmons</v>
          </cell>
        </row>
        <row r="2483">
          <cell r="D2483">
            <v>104419200</v>
          </cell>
          <cell r="F2483" t="str">
            <v>N/A</v>
          </cell>
          <cell r="G2483">
            <v>104419201</v>
          </cell>
          <cell r="I2483" t="str">
            <v>Trinity Medical</v>
          </cell>
          <cell r="J2483" t="str">
            <v>RH</v>
          </cell>
          <cell r="K2483" t="str">
            <v>HME</v>
          </cell>
          <cell r="L2483">
            <v>31</v>
          </cell>
          <cell r="M2483" t="str">
            <v>HC-CM-006069</v>
          </cell>
          <cell r="N2483" t="str">
            <v>Georgiana Simmons</v>
          </cell>
        </row>
        <row r="2484">
          <cell r="D2484">
            <v>109381602</v>
          </cell>
          <cell r="F2484" t="str">
            <v>N/A</v>
          </cell>
          <cell r="G2484">
            <v>109381603</v>
          </cell>
          <cell r="I2484" t="str">
            <v>Trinity Medical</v>
          </cell>
          <cell r="J2484" t="str">
            <v>RH</v>
          </cell>
          <cell r="K2484" t="str">
            <v>HME</v>
          </cell>
          <cell r="L2484">
            <v>31</v>
          </cell>
          <cell r="M2484" t="str">
            <v>HC-CM-006069</v>
          </cell>
          <cell r="N2484" t="str">
            <v>Georgiana Simmons</v>
          </cell>
        </row>
        <row r="2485">
          <cell r="D2485">
            <v>109381702</v>
          </cell>
          <cell r="F2485" t="str">
            <v>N/A</v>
          </cell>
          <cell r="G2485">
            <v>109381703</v>
          </cell>
          <cell r="I2485" t="str">
            <v>Trinity Medical</v>
          </cell>
          <cell r="J2485" t="str">
            <v>RH</v>
          </cell>
          <cell r="K2485" t="str">
            <v>HME</v>
          </cell>
          <cell r="L2485">
            <v>31</v>
          </cell>
          <cell r="M2485" t="str">
            <v>HC-CM-006069</v>
          </cell>
          <cell r="N2485" t="str">
            <v>Georgiana Simmons</v>
          </cell>
        </row>
        <row r="2486">
          <cell r="D2486">
            <v>109381902</v>
          </cell>
          <cell r="F2486" t="str">
            <v>N/A</v>
          </cell>
          <cell r="G2486">
            <v>109381903</v>
          </cell>
          <cell r="I2486" t="str">
            <v>Trinity Medical</v>
          </cell>
          <cell r="J2486" t="str">
            <v>RH</v>
          </cell>
          <cell r="K2486" t="str">
            <v>HME</v>
          </cell>
          <cell r="L2486">
            <v>31</v>
          </cell>
          <cell r="M2486" t="str">
            <v>HC-CM-006069</v>
          </cell>
          <cell r="N2486" t="str">
            <v>Georgiana Simmons</v>
          </cell>
        </row>
        <row r="2487">
          <cell r="D2487">
            <v>109382102</v>
          </cell>
          <cell r="F2487" t="str">
            <v>N/A</v>
          </cell>
          <cell r="G2487">
            <v>109382103</v>
          </cell>
          <cell r="I2487" t="str">
            <v>Trinity Medical</v>
          </cell>
          <cell r="J2487" t="str">
            <v>RH</v>
          </cell>
          <cell r="K2487" t="str">
            <v>HME</v>
          </cell>
          <cell r="L2487">
            <v>31</v>
          </cell>
          <cell r="M2487" t="str">
            <v>HC-CM-006069</v>
          </cell>
          <cell r="N2487" t="str">
            <v>Georgiana Simmons</v>
          </cell>
        </row>
        <row r="2488">
          <cell r="D2488">
            <v>109388002</v>
          </cell>
          <cell r="F2488" t="str">
            <v>N/A</v>
          </cell>
          <cell r="G2488">
            <v>109388003</v>
          </cell>
          <cell r="I2488" t="str">
            <v>Pharma Sys</v>
          </cell>
          <cell r="J2488" t="str">
            <v>RH</v>
          </cell>
          <cell r="K2488" t="str">
            <v>HME</v>
          </cell>
          <cell r="L2488">
            <v>31</v>
          </cell>
          <cell r="M2488" t="str">
            <v>HC-CM-006069</v>
          </cell>
          <cell r="N2488" t="str">
            <v>Georgiana Simmons</v>
          </cell>
        </row>
        <row r="2489">
          <cell r="D2489">
            <v>109380401</v>
          </cell>
          <cell r="E2489" t="str">
            <v>N/A</v>
          </cell>
          <cell r="F2489" t="str">
            <v>N/A</v>
          </cell>
          <cell r="G2489">
            <v>109380402</v>
          </cell>
          <cell r="H2489" t="str">
            <v>N/A</v>
          </cell>
          <cell r="I2489">
            <v>2301</v>
          </cell>
          <cell r="J2489" t="str">
            <v>RH</v>
          </cell>
          <cell r="K2489" t="str">
            <v>Single Dose Saline Vials</v>
          </cell>
          <cell r="L2489">
            <v>32</v>
          </cell>
          <cell r="M2489" t="str">
            <v>HC-CM-006070</v>
          </cell>
          <cell r="N2489" t="str">
            <v>Omar Elias</v>
          </cell>
        </row>
        <row r="2490">
          <cell r="D2490">
            <v>109380601</v>
          </cell>
          <cell r="E2490" t="str">
            <v>N/A</v>
          </cell>
          <cell r="F2490" t="str">
            <v>N/A</v>
          </cell>
          <cell r="G2490">
            <v>109380602</v>
          </cell>
          <cell r="H2490" t="str">
            <v>N/A</v>
          </cell>
          <cell r="I2490">
            <v>2301</v>
          </cell>
          <cell r="J2490" t="str">
            <v>RH</v>
          </cell>
          <cell r="K2490" t="str">
            <v>Single Dose Saline Vials</v>
          </cell>
          <cell r="L2490">
            <v>32</v>
          </cell>
          <cell r="M2490" t="str">
            <v>HC-CM-006070</v>
          </cell>
          <cell r="N2490" t="str">
            <v>Omar Elias</v>
          </cell>
        </row>
        <row r="2491">
          <cell r="D2491">
            <v>109399801</v>
          </cell>
          <cell r="E2491" t="str">
            <v>N/A</v>
          </cell>
          <cell r="F2491" t="str">
            <v>N/A</v>
          </cell>
          <cell r="G2491">
            <v>109399802</v>
          </cell>
          <cell r="H2491" t="str">
            <v>N/A</v>
          </cell>
          <cell r="I2491">
            <v>2112</v>
          </cell>
          <cell r="J2491" t="str">
            <v>RH</v>
          </cell>
          <cell r="K2491" t="str">
            <v>Single Dose Saline Vials - Vial Purchased</v>
          </cell>
          <cell r="L2491">
            <v>32</v>
          </cell>
          <cell r="M2491" t="str">
            <v>HC-CM-006070</v>
          </cell>
          <cell r="N2491" t="str">
            <v>Omar Elias</v>
          </cell>
        </row>
        <row r="2492">
          <cell r="D2492">
            <v>102592803</v>
          </cell>
          <cell r="E2492" t="str">
            <v>N/A</v>
          </cell>
          <cell r="F2492" t="str">
            <v>N/A</v>
          </cell>
          <cell r="G2492">
            <v>102592807</v>
          </cell>
          <cell r="H2492" t="str">
            <v>N/A</v>
          </cell>
          <cell r="I2492">
            <v>2124</v>
          </cell>
          <cell r="J2492" t="str">
            <v>RH</v>
          </cell>
          <cell r="K2492" t="str">
            <v>Oral Care Kit, CE</v>
          </cell>
          <cell r="L2492">
            <v>33</v>
          </cell>
          <cell r="M2492" t="str">
            <v>HC-CM-006079</v>
          </cell>
          <cell r="N2492" t="str">
            <v>Omar Elias</v>
          </cell>
        </row>
        <row r="2493">
          <cell r="D2493">
            <v>102592804</v>
          </cell>
          <cell r="E2493" t="str">
            <v>N/A</v>
          </cell>
          <cell r="F2493" t="str">
            <v>N/A</v>
          </cell>
          <cell r="G2493">
            <v>102592808</v>
          </cell>
          <cell r="H2493" t="str">
            <v>N/A</v>
          </cell>
          <cell r="I2493">
            <v>2124</v>
          </cell>
          <cell r="J2493" t="str">
            <v>RH</v>
          </cell>
          <cell r="K2493" t="str">
            <v>Oral Care Kit, CE</v>
          </cell>
          <cell r="L2493">
            <v>33</v>
          </cell>
          <cell r="M2493" t="str">
            <v>HC-CM-006079</v>
          </cell>
          <cell r="N2493" t="str">
            <v>Omar Elias</v>
          </cell>
        </row>
        <row r="2494">
          <cell r="D2494">
            <v>102592801</v>
          </cell>
          <cell r="E2494" t="str">
            <v>N/A</v>
          </cell>
          <cell r="F2494" t="str">
            <v>N/A</v>
          </cell>
          <cell r="G2494">
            <v>102592805</v>
          </cell>
          <cell r="H2494" t="str">
            <v>N/A</v>
          </cell>
          <cell r="I2494">
            <v>2124</v>
          </cell>
          <cell r="J2494" t="str">
            <v>RH</v>
          </cell>
          <cell r="K2494" t="str">
            <v>Oral Care Kit, CE</v>
          </cell>
          <cell r="L2494">
            <v>33</v>
          </cell>
          <cell r="M2494" t="str">
            <v>HC-CM-006079</v>
          </cell>
          <cell r="N2494" t="str">
            <v>Omar Elias</v>
          </cell>
        </row>
        <row r="2495">
          <cell r="D2495">
            <v>102592802</v>
          </cell>
          <cell r="E2495" t="str">
            <v>N/A</v>
          </cell>
          <cell r="F2495" t="str">
            <v>N/A</v>
          </cell>
          <cell r="G2495">
            <v>102592806</v>
          </cell>
          <cell r="H2495" t="str">
            <v>N/A</v>
          </cell>
          <cell r="I2495">
            <v>2124</v>
          </cell>
          <cell r="J2495" t="str">
            <v>RH</v>
          </cell>
          <cell r="K2495" t="str">
            <v>Oral Care Kit, CE</v>
          </cell>
          <cell r="L2495">
            <v>33</v>
          </cell>
          <cell r="M2495" t="str">
            <v>HC-CM-006079</v>
          </cell>
          <cell r="N2495" t="str">
            <v>Omar Elias</v>
          </cell>
        </row>
        <row r="2496">
          <cell r="D2496">
            <v>102592901</v>
          </cell>
          <cell r="E2496" t="str">
            <v>N/A</v>
          </cell>
          <cell r="F2496" t="str">
            <v>N/A</v>
          </cell>
          <cell r="G2496">
            <v>102592905</v>
          </cell>
          <cell r="H2496" t="str">
            <v>N/A</v>
          </cell>
          <cell r="I2496">
            <v>2124</v>
          </cell>
          <cell r="J2496" t="str">
            <v>RH</v>
          </cell>
          <cell r="K2496" t="str">
            <v>Oral Care Kit, CE</v>
          </cell>
          <cell r="L2496">
            <v>33</v>
          </cell>
          <cell r="M2496" t="str">
            <v>HC-CM-006079</v>
          </cell>
          <cell r="N2496" t="str">
            <v>Omar Elias</v>
          </cell>
        </row>
        <row r="2497">
          <cell r="D2497">
            <v>102592902</v>
          </cell>
          <cell r="E2497" t="str">
            <v>N/A</v>
          </cell>
          <cell r="F2497" t="str">
            <v>N/A</v>
          </cell>
          <cell r="G2497">
            <v>102592906</v>
          </cell>
          <cell r="H2497" t="str">
            <v>N/A</v>
          </cell>
          <cell r="I2497">
            <v>2124</v>
          </cell>
          <cell r="J2497" t="str">
            <v>RH</v>
          </cell>
          <cell r="K2497" t="str">
            <v>Oral Care Kit, CE</v>
          </cell>
          <cell r="L2497">
            <v>33</v>
          </cell>
          <cell r="M2497" t="str">
            <v>HC-CM-006079</v>
          </cell>
          <cell r="N2497" t="str">
            <v>Omar Elias</v>
          </cell>
        </row>
        <row r="2498">
          <cell r="D2498">
            <v>102592903</v>
          </cell>
          <cell r="E2498" t="str">
            <v>N/A</v>
          </cell>
          <cell r="F2498" t="str">
            <v>N/A</v>
          </cell>
          <cell r="G2498">
            <v>102592908</v>
          </cell>
          <cell r="H2498" t="str">
            <v>N/A</v>
          </cell>
          <cell r="I2498">
            <v>2124</v>
          </cell>
          <cell r="J2498" t="str">
            <v>RH</v>
          </cell>
          <cell r="K2498" t="str">
            <v>Oral Care Kit, CE</v>
          </cell>
          <cell r="L2498">
            <v>33</v>
          </cell>
          <cell r="M2498" t="str">
            <v>HC-CM-006079</v>
          </cell>
          <cell r="N2498" t="str">
            <v>Omar Elias</v>
          </cell>
        </row>
        <row r="2499">
          <cell r="D2499">
            <v>102592904</v>
          </cell>
          <cell r="E2499" t="str">
            <v>N/A</v>
          </cell>
          <cell r="F2499" t="str">
            <v>N/A</v>
          </cell>
          <cell r="G2499">
            <v>102592907</v>
          </cell>
          <cell r="H2499" t="str">
            <v>N/A</v>
          </cell>
          <cell r="I2499">
            <v>2124</v>
          </cell>
          <cell r="J2499" t="str">
            <v>RH</v>
          </cell>
          <cell r="K2499" t="str">
            <v>Oral Care Kit, CE</v>
          </cell>
          <cell r="L2499">
            <v>33</v>
          </cell>
          <cell r="M2499" t="str">
            <v>HC-CM-006079</v>
          </cell>
          <cell r="N2499" t="str">
            <v>Omar Elias</v>
          </cell>
        </row>
        <row r="2500">
          <cell r="D2500">
            <v>102593001</v>
          </cell>
          <cell r="E2500" t="str">
            <v>N/A</v>
          </cell>
          <cell r="F2500" t="str">
            <v>N/A</v>
          </cell>
          <cell r="G2500">
            <v>102593005</v>
          </cell>
          <cell r="H2500" t="str">
            <v>N/A</v>
          </cell>
          <cell r="I2500">
            <v>2124</v>
          </cell>
          <cell r="J2500" t="str">
            <v>RH</v>
          </cell>
          <cell r="K2500" t="str">
            <v>Oral Care Kit, CE</v>
          </cell>
          <cell r="L2500">
            <v>33</v>
          </cell>
          <cell r="M2500" t="str">
            <v>HC-CM-006079</v>
          </cell>
          <cell r="N2500" t="str">
            <v>Omar Elias</v>
          </cell>
        </row>
        <row r="2501">
          <cell r="D2501">
            <v>102593002</v>
          </cell>
          <cell r="E2501" t="str">
            <v>N/A</v>
          </cell>
          <cell r="F2501" t="str">
            <v>N/A</v>
          </cell>
          <cell r="G2501">
            <v>102593006</v>
          </cell>
          <cell r="H2501" t="str">
            <v>N/A</v>
          </cell>
          <cell r="I2501">
            <v>2124</v>
          </cell>
          <cell r="J2501" t="str">
            <v>RH</v>
          </cell>
          <cell r="K2501" t="str">
            <v>Oral Care Kit, CE</v>
          </cell>
          <cell r="L2501">
            <v>33</v>
          </cell>
          <cell r="M2501" t="str">
            <v>HC-CM-006079</v>
          </cell>
          <cell r="N2501" t="str">
            <v>Omar Elias</v>
          </cell>
        </row>
        <row r="2502">
          <cell r="D2502">
            <v>102593003</v>
          </cell>
          <cell r="E2502" t="str">
            <v>N/A</v>
          </cell>
          <cell r="F2502" t="str">
            <v>N/A</v>
          </cell>
          <cell r="G2502">
            <v>102593007</v>
          </cell>
          <cell r="H2502" t="str">
            <v>N/A</v>
          </cell>
          <cell r="I2502">
            <v>2124</v>
          </cell>
          <cell r="J2502" t="str">
            <v>RH</v>
          </cell>
          <cell r="K2502" t="str">
            <v>Oral Care Kit, CE</v>
          </cell>
          <cell r="L2502">
            <v>33</v>
          </cell>
          <cell r="M2502" t="str">
            <v>HC-CM-006079</v>
          </cell>
          <cell r="N2502" t="str">
            <v>Omar Elias</v>
          </cell>
        </row>
        <row r="2503">
          <cell r="D2503">
            <v>102593004</v>
          </cell>
          <cell r="E2503" t="str">
            <v>N/A</v>
          </cell>
          <cell r="F2503" t="str">
            <v>N/A</v>
          </cell>
          <cell r="G2503">
            <v>102593008</v>
          </cell>
          <cell r="H2503" t="str">
            <v>N/A</v>
          </cell>
          <cell r="I2503">
            <v>2124</v>
          </cell>
          <cell r="J2503" t="str">
            <v>RH</v>
          </cell>
          <cell r="K2503" t="str">
            <v>Oral Care Kit, CE</v>
          </cell>
          <cell r="L2503">
            <v>33</v>
          </cell>
          <cell r="M2503" t="str">
            <v>HC-CM-006079</v>
          </cell>
          <cell r="N2503" t="str">
            <v>Omar Elias</v>
          </cell>
        </row>
        <row r="2504">
          <cell r="D2504">
            <v>104724900</v>
          </cell>
          <cell r="E2504" t="str">
            <v>N/A</v>
          </cell>
          <cell r="F2504" t="str">
            <v>N/A</v>
          </cell>
          <cell r="G2504">
            <v>104724906</v>
          </cell>
          <cell r="H2504" t="str">
            <v>N/A</v>
          </cell>
          <cell r="I2504">
            <v>2124</v>
          </cell>
          <cell r="J2504" t="str">
            <v>RH</v>
          </cell>
          <cell r="K2504" t="str">
            <v>Oral Care Kit, CE</v>
          </cell>
          <cell r="L2504">
            <v>33</v>
          </cell>
          <cell r="M2504" t="str">
            <v>HC-CM-006079</v>
          </cell>
          <cell r="N2504" t="str">
            <v>Omar Elias</v>
          </cell>
        </row>
        <row r="2505">
          <cell r="D2505">
            <v>104724901</v>
          </cell>
          <cell r="E2505" t="str">
            <v>N/A</v>
          </cell>
          <cell r="F2505" t="str">
            <v>N/A</v>
          </cell>
          <cell r="G2505">
            <v>104724905</v>
          </cell>
          <cell r="H2505" t="str">
            <v>N/A</v>
          </cell>
          <cell r="I2505">
            <v>2124</v>
          </cell>
          <cell r="J2505" t="str">
            <v>RH</v>
          </cell>
          <cell r="K2505" t="str">
            <v>Oral Care Kit, CE</v>
          </cell>
          <cell r="L2505">
            <v>33</v>
          </cell>
          <cell r="M2505" t="str">
            <v>HC-CM-006079</v>
          </cell>
          <cell r="N2505" t="str">
            <v>Omar Elias</v>
          </cell>
        </row>
        <row r="2506">
          <cell r="D2506">
            <v>104724902</v>
          </cell>
          <cell r="E2506" t="str">
            <v>N/A</v>
          </cell>
          <cell r="F2506" t="str">
            <v>N/A</v>
          </cell>
          <cell r="G2506">
            <v>104724907</v>
          </cell>
          <cell r="H2506" t="str">
            <v>N/A</v>
          </cell>
          <cell r="I2506">
            <v>2124</v>
          </cell>
          <cell r="J2506" t="str">
            <v>RH</v>
          </cell>
          <cell r="K2506" t="str">
            <v>Oral Care Kit, CE</v>
          </cell>
          <cell r="L2506">
            <v>33</v>
          </cell>
          <cell r="M2506" t="str">
            <v>HC-CM-006079</v>
          </cell>
          <cell r="N2506" t="str">
            <v>Omar Elias</v>
          </cell>
        </row>
        <row r="2507">
          <cell r="D2507">
            <v>104724903</v>
          </cell>
          <cell r="E2507" t="str">
            <v>N/A</v>
          </cell>
          <cell r="F2507" t="str">
            <v>N/A</v>
          </cell>
          <cell r="G2507">
            <v>104724908</v>
          </cell>
          <cell r="H2507" t="str">
            <v>N/A</v>
          </cell>
          <cell r="I2507">
            <v>2124</v>
          </cell>
          <cell r="J2507" t="str">
            <v>RH</v>
          </cell>
          <cell r="K2507" t="str">
            <v>Oral Care Kit, CE</v>
          </cell>
          <cell r="L2507">
            <v>33</v>
          </cell>
          <cell r="M2507" t="str">
            <v>HC-CM-006079</v>
          </cell>
          <cell r="N2507" t="str">
            <v>Omar Elias</v>
          </cell>
        </row>
        <row r="2508">
          <cell r="D2508">
            <v>103397001</v>
          </cell>
          <cell r="E2508" t="str">
            <v>N/A</v>
          </cell>
          <cell r="F2508" t="str">
            <v>N/A</v>
          </cell>
          <cell r="G2508">
            <v>103397002</v>
          </cell>
          <cell r="H2508" t="str">
            <v>N/A</v>
          </cell>
          <cell r="I2508">
            <v>2112</v>
          </cell>
          <cell r="J2508" t="str">
            <v>RH</v>
          </cell>
          <cell r="K2508" t="str">
            <v>Oral Care Emplex + ORCA</v>
          </cell>
          <cell r="L2508">
            <v>34</v>
          </cell>
          <cell r="M2508" t="str">
            <v>HC-CM-006101</v>
          </cell>
          <cell r="N2508" t="str">
            <v>Omar Elias</v>
          </cell>
        </row>
        <row r="2509">
          <cell r="D2509">
            <v>103397101</v>
          </cell>
          <cell r="E2509" t="str">
            <v>N/A</v>
          </cell>
          <cell r="F2509" t="str">
            <v>N/A</v>
          </cell>
          <cell r="G2509">
            <v>103397104</v>
          </cell>
          <cell r="H2509" t="str">
            <v>N/A</v>
          </cell>
          <cell r="I2509">
            <v>2112</v>
          </cell>
          <cell r="J2509" t="str">
            <v>RH</v>
          </cell>
          <cell r="K2509" t="str">
            <v>Oral Care Emplex + ORCA</v>
          </cell>
          <cell r="L2509">
            <v>34</v>
          </cell>
          <cell r="M2509" t="str">
            <v>HC-CM-006101</v>
          </cell>
          <cell r="N2509" t="str">
            <v>Omar Elias</v>
          </cell>
        </row>
        <row r="2510">
          <cell r="D2510">
            <v>103397102</v>
          </cell>
          <cell r="E2510" t="str">
            <v>N/A</v>
          </cell>
          <cell r="F2510" t="str">
            <v>N/A</v>
          </cell>
          <cell r="G2510">
            <v>103397103</v>
          </cell>
          <cell r="H2510" t="str">
            <v>N/A</v>
          </cell>
          <cell r="I2510">
            <v>2124</v>
          </cell>
          <cell r="J2510" t="str">
            <v>RH</v>
          </cell>
          <cell r="K2510" t="str">
            <v>Oral Care Emplex + ORCA</v>
          </cell>
          <cell r="L2510">
            <v>34</v>
          </cell>
          <cell r="M2510" t="str">
            <v>HC-CM-006101</v>
          </cell>
          <cell r="N2510" t="str">
            <v>Omar Elias</v>
          </cell>
        </row>
        <row r="2511">
          <cell r="D2511">
            <v>109388102</v>
          </cell>
          <cell r="E2511" t="str">
            <v>N/A</v>
          </cell>
          <cell r="F2511" t="str">
            <v>N/A</v>
          </cell>
          <cell r="G2511">
            <v>109388103</v>
          </cell>
          <cell r="H2511" t="str">
            <v>N/A</v>
          </cell>
          <cell r="I2511">
            <v>2124</v>
          </cell>
          <cell r="J2511" t="str">
            <v>RH</v>
          </cell>
          <cell r="K2511" t="str">
            <v>Oral Care Emplex + ORCA</v>
          </cell>
          <cell r="L2511">
            <v>34</v>
          </cell>
          <cell r="M2511" t="str">
            <v>HC-CM-006101</v>
          </cell>
          <cell r="N2511" t="str">
            <v>Omar Elias</v>
          </cell>
        </row>
        <row r="2512">
          <cell r="D2512">
            <v>109388202</v>
          </cell>
          <cell r="E2512" t="str">
            <v>N/A</v>
          </cell>
          <cell r="F2512" t="str">
            <v>N/A</v>
          </cell>
          <cell r="G2512">
            <v>109388203</v>
          </cell>
          <cell r="H2512" t="str">
            <v>N/A</v>
          </cell>
          <cell r="I2512">
            <v>2124</v>
          </cell>
          <cell r="J2512" t="str">
            <v>RH</v>
          </cell>
          <cell r="K2512" t="str">
            <v>Oral Care Emplex + ORCA</v>
          </cell>
          <cell r="L2512">
            <v>34</v>
          </cell>
          <cell r="M2512" t="str">
            <v>HC-CM-006101</v>
          </cell>
          <cell r="N2512" t="str">
            <v>Omar Elias</v>
          </cell>
        </row>
        <row r="2513">
          <cell r="D2513">
            <v>109388302</v>
          </cell>
          <cell r="E2513" t="str">
            <v>N/A</v>
          </cell>
          <cell r="F2513" t="str">
            <v>N/A</v>
          </cell>
          <cell r="G2513">
            <v>109388303</v>
          </cell>
          <cell r="H2513" t="str">
            <v>N/A</v>
          </cell>
          <cell r="I2513">
            <v>2124</v>
          </cell>
          <cell r="J2513" t="str">
            <v>RH</v>
          </cell>
          <cell r="K2513" t="str">
            <v>Oral Care Emplex + ORCA</v>
          </cell>
          <cell r="L2513">
            <v>34</v>
          </cell>
          <cell r="M2513" t="str">
            <v>HC-CM-006101</v>
          </cell>
          <cell r="N2513" t="str">
            <v>Omar Elias</v>
          </cell>
        </row>
        <row r="2514">
          <cell r="D2514">
            <v>109689501</v>
          </cell>
          <cell r="E2514" t="str">
            <v>N/A</v>
          </cell>
          <cell r="F2514" t="str">
            <v>N/A</v>
          </cell>
          <cell r="G2514">
            <v>109689503</v>
          </cell>
          <cell r="H2514" t="str">
            <v>N/A</v>
          </cell>
          <cell r="I2514">
            <v>2112</v>
          </cell>
          <cell r="J2514" t="str">
            <v>RH</v>
          </cell>
          <cell r="K2514" t="str">
            <v>Oral Care Emplex + ORCA</v>
          </cell>
          <cell r="L2514">
            <v>34</v>
          </cell>
          <cell r="M2514" t="str">
            <v>HC-CM-006101</v>
          </cell>
          <cell r="N2514" t="str">
            <v>Omar Elias</v>
          </cell>
        </row>
        <row r="2515">
          <cell r="D2515">
            <v>109689603</v>
          </cell>
          <cell r="E2515" t="str">
            <v>N/A</v>
          </cell>
          <cell r="F2515" t="str">
            <v>N/A</v>
          </cell>
          <cell r="G2515">
            <v>109689604</v>
          </cell>
          <cell r="H2515" t="str">
            <v>N/A</v>
          </cell>
          <cell r="I2515">
            <v>2124</v>
          </cell>
          <cell r="J2515" t="str">
            <v>RH</v>
          </cell>
          <cell r="K2515" t="str">
            <v>Oral Care Emplex + ORCA</v>
          </cell>
          <cell r="L2515">
            <v>34</v>
          </cell>
          <cell r="M2515" t="str">
            <v>HC-CM-006101</v>
          </cell>
          <cell r="N2515" t="str">
            <v>Omar Elias</v>
          </cell>
        </row>
        <row r="2516">
          <cell r="D2516">
            <v>109689702</v>
          </cell>
          <cell r="E2516" t="str">
            <v>N/A</v>
          </cell>
          <cell r="F2516" t="str">
            <v>N/A</v>
          </cell>
          <cell r="G2516">
            <v>109689703</v>
          </cell>
          <cell r="H2516" t="str">
            <v>N/A</v>
          </cell>
          <cell r="I2516">
            <v>2124</v>
          </cell>
          <cell r="J2516" t="str">
            <v>RH</v>
          </cell>
          <cell r="K2516" t="str">
            <v>Oral Care Emplex + ORCA</v>
          </cell>
          <cell r="L2516">
            <v>34</v>
          </cell>
          <cell r="M2516" t="str">
            <v>HC-CM-006101</v>
          </cell>
          <cell r="N2516" t="str">
            <v>Omar Elias</v>
          </cell>
        </row>
        <row r="2517">
          <cell r="D2517">
            <v>109689801</v>
          </cell>
          <cell r="E2517" t="str">
            <v>N/A</v>
          </cell>
          <cell r="F2517" t="str">
            <v>N/A</v>
          </cell>
          <cell r="G2517">
            <v>109689803</v>
          </cell>
          <cell r="H2517" t="str">
            <v>N/A</v>
          </cell>
          <cell r="I2517">
            <v>2112</v>
          </cell>
          <cell r="J2517" t="str">
            <v>RH</v>
          </cell>
          <cell r="K2517" t="str">
            <v>Oral Care Emplex + ORCA</v>
          </cell>
          <cell r="L2517">
            <v>34</v>
          </cell>
          <cell r="M2517" t="str">
            <v>HC-CM-006101</v>
          </cell>
          <cell r="N2517" t="str">
            <v>Omar Elias</v>
          </cell>
        </row>
        <row r="2518">
          <cell r="D2518">
            <v>109689902</v>
          </cell>
          <cell r="E2518" t="str">
            <v>N/A</v>
          </cell>
          <cell r="F2518" t="str">
            <v>N/A</v>
          </cell>
          <cell r="G2518">
            <v>109689903</v>
          </cell>
          <cell r="H2518" t="str">
            <v>N/A</v>
          </cell>
          <cell r="I2518">
            <v>2124</v>
          </cell>
          <cell r="J2518" t="str">
            <v>RH</v>
          </cell>
          <cell r="K2518" t="str">
            <v>Oral Care Emplex + ORCA</v>
          </cell>
          <cell r="L2518">
            <v>34</v>
          </cell>
          <cell r="M2518" t="str">
            <v>HC-CM-006101</v>
          </cell>
          <cell r="N2518" t="str">
            <v>Omar Elias</v>
          </cell>
        </row>
        <row r="2519">
          <cell r="D2519">
            <v>109690001</v>
          </cell>
          <cell r="E2519" t="str">
            <v>N/A</v>
          </cell>
          <cell r="F2519" t="str">
            <v>N/A</v>
          </cell>
          <cell r="G2519">
            <v>109690002</v>
          </cell>
          <cell r="H2519" t="str">
            <v>N/A</v>
          </cell>
          <cell r="I2519">
            <v>2112</v>
          </cell>
          <cell r="J2519" t="str">
            <v>RH</v>
          </cell>
          <cell r="K2519" t="str">
            <v>Oral Care Emplex + ORCA</v>
          </cell>
          <cell r="L2519">
            <v>34</v>
          </cell>
          <cell r="M2519" t="str">
            <v>HC-CM-006101</v>
          </cell>
          <cell r="N2519" t="str">
            <v>Omar Elias</v>
          </cell>
        </row>
        <row r="2520">
          <cell r="D2520">
            <v>109978601</v>
          </cell>
          <cell r="E2520" t="str">
            <v>N/A</v>
          </cell>
          <cell r="F2520" t="str">
            <v>N/A</v>
          </cell>
          <cell r="G2520">
            <v>109978605</v>
          </cell>
          <cell r="H2520" t="str">
            <v>N/A</v>
          </cell>
          <cell r="I2520">
            <v>2112</v>
          </cell>
          <cell r="J2520" t="str">
            <v>RH</v>
          </cell>
          <cell r="K2520" t="str">
            <v>Oral Care Emplex + ORCA</v>
          </cell>
          <cell r="L2520">
            <v>34</v>
          </cell>
          <cell r="M2520" t="str">
            <v>HC-CM-006101</v>
          </cell>
          <cell r="N2520" t="str">
            <v>Omar Elias</v>
          </cell>
        </row>
        <row r="2521">
          <cell r="D2521">
            <v>109978602</v>
          </cell>
          <cell r="E2521" t="str">
            <v>N/A</v>
          </cell>
          <cell r="F2521" t="str">
            <v>N/A</v>
          </cell>
          <cell r="G2521">
            <v>109978606</v>
          </cell>
          <cell r="H2521" t="str">
            <v>N/A</v>
          </cell>
          <cell r="I2521">
            <v>2112</v>
          </cell>
          <cell r="J2521" t="str">
            <v>RH</v>
          </cell>
          <cell r="K2521" t="str">
            <v>Oral Care Emplex + ORCA</v>
          </cell>
          <cell r="L2521">
            <v>34</v>
          </cell>
          <cell r="M2521" t="str">
            <v>HC-CM-006101</v>
          </cell>
          <cell r="N2521" t="str">
            <v>Omar Elias</v>
          </cell>
        </row>
        <row r="2522">
          <cell r="D2522">
            <v>109978501</v>
          </cell>
          <cell r="E2522" t="str">
            <v>N/A</v>
          </cell>
          <cell r="F2522" t="str">
            <v>N/A</v>
          </cell>
          <cell r="G2522">
            <v>109978505</v>
          </cell>
          <cell r="H2522" t="str">
            <v>N/A</v>
          </cell>
          <cell r="I2522">
            <v>2112</v>
          </cell>
          <cell r="J2522" t="str">
            <v>RH</v>
          </cell>
          <cell r="K2522" t="str">
            <v>Oral Care Emplex + ORCA</v>
          </cell>
          <cell r="L2522">
            <v>34</v>
          </cell>
          <cell r="M2522" t="str">
            <v>HC-CM-006101</v>
          </cell>
          <cell r="N2522" t="str">
            <v>Omar Elias</v>
          </cell>
        </row>
        <row r="2523">
          <cell r="D2523">
            <v>109978502</v>
          </cell>
          <cell r="E2523" t="str">
            <v>N/A</v>
          </cell>
          <cell r="F2523" t="str">
            <v>N/A</v>
          </cell>
          <cell r="G2523">
            <v>109978506</v>
          </cell>
          <cell r="H2523" t="str">
            <v>N/A</v>
          </cell>
          <cell r="I2523">
            <v>2112</v>
          </cell>
          <cell r="J2523" t="str">
            <v>RH</v>
          </cell>
          <cell r="K2523" t="str">
            <v>Oral Care Emplex + ORCA</v>
          </cell>
          <cell r="L2523">
            <v>34</v>
          </cell>
          <cell r="M2523" t="str">
            <v>HC-CM-006101</v>
          </cell>
          <cell r="N2523" t="str">
            <v>Omar Elias</v>
          </cell>
        </row>
        <row r="2524">
          <cell r="D2524">
            <v>104725500</v>
          </cell>
          <cell r="E2524" t="str">
            <v>N/A</v>
          </cell>
          <cell r="F2524" t="str">
            <v>N/A</v>
          </cell>
          <cell r="G2524">
            <v>104725501</v>
          </cell>
          <cell r="H2524" t="str">
            <v>N/A</v>
          </cell>
          <cell r="I2524">
            <v>2112</v>
          </cell>
          <cell r="J2524" t="str">
            <v>RH</v>
          </cell>
          <cell r="K2524" t="str">
            <v>Oral Care Pepco + Ready Care Kits</v>
          </cell>
          <cell r="L2524">
            <v>35</v>
          </cell>
          <cell r="M2524" t="str">
            <v>HC-CM-006102</v>
          </cell>
          <cell r="N2524" t="str">
            <v>Omar Elias</v>
          </cell>
        </row>
        <row r="2525">
          <cell r="D2525">
            <v>109686901</v>
          </cell>
          <cell r="E2525" t="str">
            <v>N/A</v>
          </cell>
          <cell r="F2525" t="str">
            <v>N/A</v>
          </cell>
          <cell r="G2525">
            <v>109686902</v>
          </cell>
          <cell r="H2525" t="str">
            <v>N/A</v>
          </cell>
          <cell r="I2525">
            <v>2112</v>
          </cell>
          <cell r="J2525" t="str">
            <v>RH</v>
          </cell>
          <cell r="K2525" t="str">
            <v>Oral Care Pepco + Ready Care Kits</v>
          </cell>
          <cell r="L2525">
            <v>35</v>
          </cell>
          <cell r="M2525" t="str">
            <v>HC-CM-006102</v>
          </cell>
          <cell r="N2525" t="str">
            <v>Omar Elias</v>
          </cell>
        </row>
        <row r="2526">
          <cell r="D2526">
            <v>109687001</v>
          </cell>
          <cell r="E2526" t="str">
            <v>N/A</v>
          </cell>
          <cell r="F2526" t="str">
            <v>N/A</v>
          </cell>
          <cell r="G2526">
            <v>109687003</v>
          </cell>
          <cell r="H2526" t="str">
            <v>N/A</v>
          </cell>
          <cell r="I2526">
            <v>2112</v>
          </cell>
          <cell r="J2526" t="str">
            <v>RH</v>
          </cell>
          <cell r="K2526" t="str">
            <v>Oral Care Pepco + Ready Care Kits</v>
          </cell>
          <cell r="L2526">
            <v>35</v>
          </cell>
          <cell r="M2526" t="str">
            <v>HC-CM-006102</v>
          </cell>
          <cell r="N2526" t="str">
            <v>Omar Elias</v>
          </cell>
        </row>
        <row r="2527">
          <cell r="D2527">
            <v>109687201</v>
          </cell>
          <cell r="E2527" t="str">
            <v>N/A</v>
          </cell>
          <cell r="F2527" t="str">
            <v>N/A</v>
          </cell>
          <cell r="G2527">
            <v>109687203</v>
          </cell>
          <cell r="H2527" t="str">
            <v>N/A</v>
          </cell>
          <cell r="I2527">
            <v>2112</v>
          </cell>
          <cell r="J2527" t="str">
            <v>RH</v>
          </cell>
          <cell r="K2527" t="str">
            <v>Oral Care Pepco + Ready Care Kits</v>
          </cell>
          <cell r="L2527">
            <v>35</v>
          </cell>
          <cell r="M2527" t="str">
            <v>HC-CM-006102</v>
          </cell>
          <cell r="N2527" t="str">
            <v>Omar Elias</v>
          </cell>
        </row>
        <row r="2528">
          <cell r="D2528">
            <v>109687202</v>
          </cell>
          <cell r="E2528" t="str">
            <v>N/A</v>
          </cell>
          <cell r="F2528" t="str">
            <v>N/A</v>
          </cell>
          <cell r="G2528">
            <v>109687204</v>
          </cell>
          <cell r="H2528" t="str">
            <v>N/A</v>
          </cell>
          <cell r="I2528">
            <v>2124</v>
          </cell>
          <cell r="J2528" t="str">
            <v>RH</v>
          </cell>
          <cell r="K2528" t="str">
            <v>Oral Care Pepco + Ready Care Kits</v>
          </cell>
          <cell r="L2528">
            <v>35</v>
          </cell>
          <cell r="M2528" t="str">
            <v>HC-CM-006102</v>
          </cell>
          <cell r="N2528" t="str">
            <v>Omar Elias</v>
          </cell>
        </row>
        <row r="2529">
          <cell r="D2529">
            <v>109687301</v>
          </cell>
          <cell r="E2529" t="str">
            <v>N/A</v>
          </cell>
          <cell r="F2529" t="str">
            <v>N/A</v>
          </cell>
          <cell r="G2529">
            <v>109687302</v>
          </cell>
          <cell r="H2529" t="str">
            <v>N/A</v>
          </cell>
          <cell r="I2529">
            <v>2112</v>
          </cell>
          <cell r="J2529" t="str">
            <v>RH</v>
          </cell>
          <cell r="K2529" t="str">
            <v>Oral Care Pepco + Ready Care Kits</v>
          </cell>
          <cell r="L2529">
            <v>35</v>
          </cell>
          <cell r="M2529" t="str">
            <v>HC-CM-006102</v>
          </cell>
          <cell r="N2529" t="str">
            <v>Omar Elias</v>
          </cell>
        </row>
        <row r="2530">
          <cell r="D2530">
            <v>109687401</v>
          </cell>
          <cell r="E2530" t="str">
            <v>N/A</v>
          </cell>
          <cell r="F2530" t="str">
            <v>N/A</v>
          </cell>
          <cell r="G2530">
            <v>109687402</v>
          </cell>
          <cell r="H2530" t="str">
            <v>N/A</v>
          </cell>
          <cell r="I2530">
            <v>2112</v>
          </cell>
          <cell r="J2530" t="str">
            <v>RH</v>
          </cell>
          <cell r="K2530" t="str">
            <v>Oral Care Pepco + Ready Care Kits</v>
          </cell>
          <cell r="L2530">
            <v>35</v>
          </cell>
          <cell r="M2530" t="str">
            <v>HC-CM-006102</v>
          </cell>
          <cell r="N2530" t="str">
            <v>Omar Elias</v>
          </cell>
        </row>
        <row r="2531">
          <cell r="D2531">
            <v>109687601</v>
          </cell>
          <cell r="E2531" t="str">
            <v>N/A</v>
          </cell>
          <cell r="F2531" t="str">
            <v>N/A</v>
          </cell>
          <cell r="G2531">
            <v>109687602</v>
          </cell>
          <cell r="H2531" t="str">
            <v>N/A</v>
          </cell>
          <cell r="I2531">
            <v>2112</v>
          </cell>
          <cell r="J2531" t="str">
            <v>RH</v>
          </cell>
          <cell r="K2531" t="str">
            <v>Oral Care Pepco + Ready Care Kits</v>
          </cell>
          <cell r="L2531">
            <v>35</v>
          </cell>
          <cell r="M2531" t="str">
            <v>HC-CM-006102</v>
          </cell>
          <cell r="N2531" t="str">
            <v>Omar Elias</v>
          </cell>
        </row>
        <row r="2532">
          <cell r="D2532">
            <v>109687801</v>
          </cell>
          <cell r="E2532" t="str">
            <v>N/A</v>
          </cell>
          <cell r="F2532" t="str">
            <v>N/A</v>
          </cell>
          <cell r="G2532">
            <v>109687803</v>
          </cell>
          <cell r="H2532" t="str">
            <v>N/A</v>
          </cell>
          <cell r="I2532">
            <v>2112</v>
          </cell>
          <cell r="J2532" t="str">
            <v>RH</v>
          </cell>
          <cell r="K2532" t="str">
            <v>Oral Care Pepco + Ready Care Kits</v>
          </cell>
          <cell r="L2532">
            <v>35</v>
          </cell>
          <cell r="M2532" t="str">
            <v>HC-CM-006102</v>
          </cell>
          <cell r="N2532" t="str">
            <v>Omar Elias</v>
          </cell>
        </row>
        <row r="2533">
          <cell r="D2533">
            <v>109687802</v>
          </cell>
          <cell r="E2533" t="str">
            <v>N/A</v>
          </cell>
          <cell r="F2533" t="str">
            <v>N/A</v>
          </cell>
          <cell r="G2533">
            <v>109687804</v>
          </cell>
          <cell r="H2533" t="str">
            <v>N/A</v>
          </cell>
          <cell r="I2533">
            <v>2124</v>
          </cell>
          <cell r="J2533" t="str">
            <v>RH</v>
          </cell>
          <cell r="K2533" t="str">
            <v>Oral Care Pepco + Ready Care Kits</v>
          </cell>
          <cell r="L2533">
            <v>35</v>
          </cell>
          <cell r="M2533" t="str">
            <v>HC-CM-006102</v>
          </cell>
          <cell r="N2533" t="str">
            <v>Omar Elias</v>
          </cell>
        </row>
        <row r="2534">
          <cell r="D2534">
            <v>109687901</v>
          </cell>
          <cell r="E2534" t="str">
            <v>N/A</v>
          </cell>
          <cell r="F2534" t="str">
            <v>N/A</v>
          </cell>
          <cell r="G2534">
            <v>109687903</v>
          </cell>
          <cell r="H2534" t="str">
            <v>N/A</v>
          </cell>
          <cell r="I2534">
            <v>2112</v>
          </cell>
          <cell r="J2534" t="str">
            <v>RH</v>
          </cell>
          <cell r="K2534" t="str">
            <v>Oral Care Pepco + Ready Care Kits</v>
          </cell>
          <cell r="L2534">
            <v>35</v>
          </cell>
          <cell r="M2534" t="str">
            <v>HC-CM-006102</v>
          </cell>
          <cell r="N2534" t="str">
            <v>Omar Elias</v>
          </cell>
        </row>
        <row r="2535">
          <cell r="D2535">
            <v>109688001</v>
          </cell>
          <cell r="E2535" t="str">
            <v>N/A</v>
          </cell>
          <cell r="F2535" t="str">
            <v>N/A</v>
          </cell>
          <cell r="G2535">
            <v>109688002</v>
          </cell>
          <cell r="H2535" t="str">
            <v>N/A</v>
          </cell>
          <cell r="I2535">
            <v>2112</v>
          </cell>
          <cell r="J2535" t="str">
            <v>RH</v>
          </cell>
          <cell r="K2535" t="str">
            <v>Oral Care Pepco + Ready Care Kits</v>
          </cell>
          <cell r="L2535">
            <v>35</v>
          </cell>
          <cell r="M2535" t="str">
            <v>HC-CM-006102</v>
          </cell>
          <cell r="N2535" t="str">
            <v>Omar Elias</v>
          </cell>
        </row>
        <row r="2536">
          <cell r="D2536">
            <v>109688101</v>
          </cell>
          <cell r="E2536" t="str">
            <v>N/A</v>
          </cell>
          <cell r="F2536" t="str">
            <v>N/A</v>
          </cell>
          <cell r="G2536">
            <v>109688102</v>
          </cell>
          <cell r="H2536" t="str">
            <v>N/A</v>
          </cell>
          <cell r="I2536">
            <v>2112</v>
          </cell>
          <cell r="J2536" t="str">
            <v>RH</v>
          </cell>
          <cell r="K2536" t="str">
            <v>Oral Care Pepco + Ready Care Kits</v>
          </cell>
          <cell r="L2536">
            <v>35</v>
          </cell>
          <cell r="M2536" t="str">
            <v>HC-CM-006102</v>
          </cell>
          <cell r="N2536" t="str">
            <v>Omar Elias</v>
          </cell>
        </row>
        <row r="2537">
          <cell r="D2537">
            <v>109688201</v>
          </cell>
          <cell r="E2537" t="str">
            <v>N/A</v>
          </cell>
          <cell r="F2537" t="str">
            <v>N/A</v>
          </cell>
          <cell r="G2537">
            <v>109688202</v>
          </cell>
          <cell r="H2537" t="str">
            <v>N/A</v>
          </cell>
          <cell r="I2537">
            <v>2112</v>
          </cell>
          <cell r="J2537" t="str">
            <v>RH</v>
          </cell>
          <cell r="K2537" t="str">
            <v>Oral Care Pepco + Ready Care Kits</v>
          </cell>
          <cell r="L2537">
            <v>35</v>
          </cell>
          <cell r="M2537" t="str">
            <v>HC-CM-006102</v>
          </cell>
          <cell r="N2537" t="str">
            <v>Omar Elias</v>
          </cell>
        </row>
        <row r="2538">
          <cell r="D2538">
            <v>109688302</v>
          </cell>
          <cell r="E2538" t="str">
            <v>N/A</v>
          </cell>
          <cell r="F2538" t="str">
            <v>N/A</v>
          </cell>
          <cell r="G2538">
            <v>109688305</v>
          </cell>
          <cell r="H2538" t="str">
            <v>N/A</v>
          </cell>
          <cell r="I2538">
            <v>2112</v>
          </cell>
          <cell r="J2538" t="str">
            <v>RH</v>
          </cell>
          <cell r="K2538" t="str">
            <v>Oral Care Pepco + Ready Care Kits</v>
          </cell>
          <cell r="L2538">
            <v>35</v>
          </cell>
          <cell r="M2538" t="str">
            <v>HC-CM-006102</v>
          </cell>
          <cell r="N2538" t="str">
            <v>Omar Elias</v>
          </cell>
        </row>
        <row r="2539">
          <cell r="D2539">
            <v>109688502</v>
          </cell>
          <cell r="E2539" t="str">
            <v>N/A</v>
          </cell>
          <cell r="F2539" t="str">
            <v>N/A</v>
          </cell>
          <cell r="G2539">
            <v>109688504</v>
          </cell>
          <cell r="H2539" t="str">
            <v>N/A</v>
          </cell>
          <cell r="I2539">
            <v>2112</v>
          </cell>
          <cell r="J2539" t="str">
            <v>RH</v>
          </cell>
          <cell r="K2539" t="str">
            <v>Oral Care Pepco + Ready Care Kits</v>
          </cell>
          <cell r="L2539">
            <v>35</v>
          </cell>
          <cell r="M2539" t="str">
            <v>HC-CM-006102</v>
          </cell>
          <cell r="N2539" t="str">
            <v>Omar Elias</v>
          </cell>
        </row>
        <row r="2540">
          <cell r="D2540">
            <v>109688601</v>
          </cell>
          <cell r="E2540" t="str">
            <v>N/A</v>
          </cell>
          <cell r="F2540" t="str">
            <v>N/A</v>
          </cell>
          <cell r="G2540">
            <v>109688603</v>
          </cell>
          <cell r="H2540" t="str">
            <v>N/A</v>
          </cell>
          <cell r="I2540">
            <v>2112</v>
          </cell>
          <cell r="J2540" t="str">
            <v>RH</v>
          </cell>
          <cell r="K2540" t="str">
            <v>Oral Care Pepco + Ready Care Kits</v>
          </cell>
          <cell r="L2540">
            <v>35</v>
          </cell>
          <cell r="M2540" t="str">
            <v>HC-CM-006102</v>
          </cell>
          <cell r="N2540" t="str">
            <v>Omar Elias</v>
          </cell>
        </row>
        <row r="2541">
          <cell r="D2541">
            <v>109380301</v>
          </cell>
          <cell r="E2541" t="str">
            <v>N/A</v>
          </cell>
          <cell r="F2541" t="str">
            <v>N/A</v>
          </cell>
          <cell r="G2541">
            <v>109380305</v>
          </cell>
          <cell r="H2541" t="str">
            <v>N/A</v>
          </cell>
          <cell r="I2541">
            <v>2112</v>
          </cell>
          <cell r="J2541" t="str">
            <v>RH</v>
          </cell>
          <cell r="K2541" t="str">
            <v>Oral Care Pepco + Ready Care Kits</v>
          </cell>
          <cell r="L2541">
            <v>35</v>
          </cell>
          <cell r="M2541" t="str">
            <v>HC-CM-006102</v>
          </cell>
          <cell r="N2541" t="str">
            <v>Omar Elias</v>
          </cell>
        </row>
        <row r="2542">
          <cell r="D2542">
            <v>109380303</v>
          </cell>
          <cell r="E2542" t="str">
            <v>N/A</v>
          </cell>
          <cell r="F2542" t="str">
            <v>N/A</v>
          </cell>
          <cell r="G2542">
            <v>109380304</v>
          </cell>
          <cell r="H2542" t="str">
            <v>N/A</v>
          </cell>
          <cell r="I2542">
            <v>2124</v>
          </cell>
          <cell r="J2542" t="str">
            <v>RH</v>
          </cell>
          <cell r="K2542" t="str">
            <v>Oral Care Pepco + Ready Care Kits</v>
          </cell>
          <cell r="L2542">
            <v>35</v>
          </cell>
          <cell r="M2542" t="str">
            <v>HC-CM-006102</v>
          </cell>
          <cell r="N2542" t="str">
            <v>Omar Elias</v>
          </cell>
        </row>
        <row r="2543">
          <cell r="D2543">
            <v>109380901</v>
          </cell>
          <cell r="E2543" t="str">
            <v>N/A</v>
          </cell>
          <cell r="F2543" t="str">
            <v>N/A</v>
          </cell>
          <cell r="G2543">
            <v>109380904</v>
          </cell>
          <cell r="H2543" t="str">
            <v>N/A</v>
          </cell>
          <cell r="I2543">
            <v>2112</v>
          </cell>
          <cell r="J2543" t="str">
            <v>RH</v>
          </cell>
          <cell r="K2543" t="str">
            <v>Oral Care Pepco + Ready Care Kits</v>
          </cell>
          <cell r="L2543">
            <v>35</v>
          </cell>
          <cell r="M2543" t="str">
            <v>HC-CM-006102</v>
          </cell>
          <cell r="N2543" t="str">
            <v>Omar Elias</v>
          </cell>
        </row>
        <row r="2544">
          <cell r="D2544">
            <v>109380902</v>
          </cell>
          <cell r="E2544" t="str">
            <v>N/A</v>
          </cell>
          <cell r="F2544" t="str">
            <v>N/A</v>
          </cell>
          <cell r="G2544">
            <v>109380903</v>
          </cell>
          <cell r="H2544" t="str">
            <v>N/A</v>
          </cell>
          <cell r="I2544">
            <v>2124</v>
          </cell>
          <cell r="J2544" t="str">
            <v>RH</v>
          </cell>
          <cell r="K2544" t="str">
            <v>Oral Care Pepco + Ready Care Kits</v>
          </cell>
          <cell r="L2544">
            <v>35</v>
          </cell>
          <cell r="M2544" t="str">
            <v>HC-CM-006102</v>
          </cell>
          <cell r="N2544" t="str">
            <v>Omar Elias</v>
          </cell>
        </row>
        <row r="2545">
          <cell r="D2545">
            <v>109381001</v>
          </cell>
          <cell r="E2545" t="str">
            <v>N/A</v>
          </cell>
          <cell r="F2545" t="str">
            <v>N/A</v>
          </cell>
          <cell r="G2545">
            <v>109381004</v>
          </cell>
          <cell r="H2545" t="str">
            <v>N/A</v>
          </cell>
          <cell r="I2545">
            <v>2112</v>
          </cell>
          <cell r="J2545" t="str">
            <v>RH</v>
          </cell>
          <cell r="K2545" t="str">
            <v>Oral Care Pepco + Ready Care Kits</v>
          </cell>
          <cell r="L2545">
            <v>35</v>
          </cell>
          <cell r="M2545" t="str">
            <v>HC-CM-006102</v>
          </cell>
          <cell r="N2545" t="str">
            <v>Omar Elias</v>
          </cell>
        </row>
        <row r="2546">
          <cell r="D2546">
            <v>109381002</v>
          </cell>
          <cell r="E2546" t="str">
            <v>N/A</v>
          </cell>
          <cell r="F2546" t="str">
            <v>N/A</v>
          </cell>
          <cell r="G2546">
            <v>109381003</v>
          </cell>
          <cell r="H2546" t="str">
            <v>N/A</v>
          </cell>
          <cell r="I2546">
            <v>2124</v>
          </cell>
          <cell r="J2546" t="str">
            <v>RH</v>
          </cell>
          <cell r="K2546" t="str">
            <v>Oral Care Pepco + Ready Care Kits</v>
          </cell>
          <cell r="L2546">
            <v>35</v>
          </cell>
          <cell r="M2546" t="str">
            <v>HC-CM-006102</v>
          </cell>
          <cell r="N2546" t="str">
            <v>Omar Elias</v>
          </cell>
        </row>
        <row r="2547">
          <cell r="D2547">
            <v>103511204</v>
          </cell>
          <cell r="E2547" t="str">
            <v>N/A</v>
          </cell>
          <cell r="F2547" t="str">
            <v>N/A</v>
          </cell>
          <cell r="G2547">
            <v>103511205</v>
          </cell>
          <cell r="H2547" t="str">
            <v>N/A</v>
          </cell>
          <cell r="I2547" t="str">
            <v>Command</v>
          </cell>
          <cell r="J2547" t="str">
            <v>RH</v>
          </cell>
          <cell r="K2547" t="str">
            <v>Endo Trach Tubes</v>
          </cell>
          <cell r="L2547">
            <v>36</v>
          </cell>
          <cell r="M2547" t="str">
            <v>HC-CM-006073</v>
          </cell>
          <cell r="N2547" t="str">
            <v>Karina Aguilar</v>
          </cell>
        </row>
        <row r="2548">
          <cell r="D2548">
            <v>103511104</v>
          </cell>
          <cell r="E2548" t="str">
            <v>N/A</v>
          </cell>
          <cell r="F2548" t="str">
            <v>N/A</v>
          </cell>
          <cell r="G2548">
            <v>103511106</v>
          </cell>
          <cell r="H2548" t="str">
            <v>N/A</v>
          </cell>
          <cell r="I2548" t="str">
            <v>Command</v>
          </cell>
          <cell r="J2548" t="str">
            <v>RH</v>
          </cell>
          <cell r="K2548" t="str">
            <v>Endo Trach Tubes</v>
          </cell>
          <cell r="L2548">
            <v>36</v>
          </cell>
          <cell r="M2548" t="str">
            <v>HC-CM-006073</v>
          </cell>
          <cell r="N2548" t="str">
            <v>Karina Aguilar</v>
          </cell>
        </row>
        <row r="2549">
          <cell r="D2549">
            <v>103516104</v>
          </cell>
          <cell r="E2549" t="str">
            <v>N/A</v>
          </cell>
          <cell r="F2549" t="str">
            <v>N/A</v>
          </cell>
          <cell r="G2549">
            <v>103516105</v>
          </cell>
          <cell r="H2549" t="str">
            <v>N/A</v>
          </cell>
          <cell r="I2549" t="str">
            <v>Command</v>
          </cell>
          <cell r="J2549" t="str">
            <v>RH</v>
          </cell>
          <cell r="K2549" t="str">
            <v>Endo Trach Tubes</v>
          </cell>
          <cell r="L2549">
            <v>36</v>
          </cell>
          <cell r="M2549" t="str">
            <v>HC-CM-006073</v>
          </cell>
          <cell r="N2549" t="str">
            <v>Karina Aguilar</v>
          </cell>
        </row>
        <row r="2550">
          <cell r="D2550">
            <v>103516204</v>
          </cell>
          <cell r="E2550" t="str">
            <v>N/A</v>
          </cell>
          <cell r="F2550" t="str">
            <v>N/A</v>
          </cell>
          <cell r="G2550">
            <v>103516206</v>
          </cell>
          <cell r="H2550" t="str">
            <v>N/A</v>
          </cell>
          <cell r="I2550" t="str">
            <v>Command</v>
          </cell>
          <cell r="J2550" t="str">
            <v>RH</v>
          </cell>
          <cell r="K2550" t="str">
            <v>Endo Trach Tubes</v>
          </cell>
          <cell r="L2550">
            <v>36</v>
          </cell>
          <cell r="M2550" t="str">
            <v>HC-CM-006073</v>
          </cell>
          <cell r="N2550" t="str">
            <v>Karina Aguilar</v>
          </cell>
        </row>
        <row r="2551">
          <cell r="D2551">
            <v>103511304</v>
          </cell>
          <cell r="E2551" t="str">
            <v>N/A</v>
          </cell>
          <cell r="F2551" t="str">
            <v>N/A</v>
          </cell>
          <cell r="G2551">
            <v>103511305</v>
          </cell>
          <cell r="H2551" t="str">
            <v>N/A</v>
          </cell>
          <cell r="I2551" t="str">
            <v>Command</v>
          </cell>
          <cell r="J2551" t="str">
            <v>RH</v>
          </cell>
          <cell r="K2551" t="str">
            <v>Endo Trach Tubes</v>
          </cell>
          <cell r="L2551">
            <v>36</v>
          </cell>
          <cell r="M2551" t="str">
            <v>HC-CM-006073</v>
          </cell>
          <cell r="N2551" t="str">
            <v>Karina Aguilar</v>
          </cell>
        </row>
        <row r="2552">
          <cell r="D2552">
            <v>103511404</v>
          </cell>
          <cell r="E2552" t="str">
            <v>N/A</v>
          </cell>
          <cell r="F2552" t="str">
            <v>N/A</v>
          </cell>
          <cell r="G2552">
            <v>103511406</v>
          </cell>
          <cell r="H2552" t="str">
            <v>N/A</v>
          </cell>
          <cell r="I2552" t="str">
            <v>Command</v>
          </cell>
          <cell r="J2552" t="str">
            <v>RH</v>
          </cell>
          <cell r="K2552" t="str">
            <v>Endo Trach Tubes</v>
          </cell>
          <cell r="L2552">
            <v>36</v>
          </cell>
          <cell r="M2552" t="str">
            <v>HC-CM-006073</v>
          </cell>
          <cell r="N2552" t="str">
            <v>Karina Aguilar</v>
          </cell>
        </row>
        <row r="2553">
          <cell r="D2553">
            <v>103516404</v>
          </cell>
          <cell r="E2553" t="str">
            <v>N/A</v>
          </cell>
          <cell r="F2553" t="str">
            <v>N/A</v>
          </cell>
          <cell r="G2553">
            <v>103516405</v>
          </cell>
          <cell r="H2553" t="str">
            <v>N/A</v>
          </cell>
          <cell r="I2553" t="str">
            <v>Command</v>
          </cell>
          <cell r="J2553" t="str">
            <v>RH</v>
          </cell>
          <cell r="K2553" t="str">
            <v>Endo Trach Tubes</v>
          </cell>
          <cell r="L2553">
            <v>36</v>
          </cell>
          <cell r="M2553" t="str">
            <v>HC-CM-006073</v>
          </cell>
          <cell r="N2553" t="str">
            <v>Karina Aguilar</v>
          </cell>
        </row>
        <row r="2554">
          <cell r="D2554">
            <v>103511504</v>
          </cell>
          <cell r="E2554" t="str">
            <v>N/A</v>
          </cell>
          <cell r="F2554" t="str">
            <v>N/A</v>
          </cell>
          <cell r="G2554">
            <v>103511505</v>
          </cell>
          <cell r="H2554" t="str">
            <v>N/A</v>
          </cell>
          <cell r="I2554" t="str">
            <v>Command</v>
          </cell>
          <cell r="J2554" t="str">
            <v>RH</v>
          </cell>
          <cell r="K2554" t="str">
            <v>Endo Trach Tubes</v>
          </cell>
          <cell r="L2554">
            <v>36</v>
          </cell>
          <cell r="M2554" t="str">
            <v>HC-CM-006073</v>
          </cell>
          <cell r="N2554" t="str">
            <v>Karina Aguilar</v>
          </cell>
        </row>
        <row r="2555">
          <cell r="D2555">
            <v>103516504</v>
          </cell>
          <cell r="E2555" t="str">
            <v>N/A</v>
          </cell>
          <cell r="F2555" t="str">
            <v>N/A</v>
          </cell>
          <cell r="G2555">
            <v>103516505</v>
          </cell>
          <cell r="H2555" t="str">
            <v>N/A</v>
          </cell>
          <cell r="I2555" t="str">
            <v>Command</v>
          </cell>
          <cell r="J2555" t="str">
            <v>RH</v>
          </cell>
          <cell r="K2555" t="str">
            <v>Endo Trach Tubes</v>
          </cell>
          <cell r="L2555">
            <v>36</v>
          </cell>
          <cell r="M2555" t="str">
            <v>HC-CM-006073</v>
          </cell>
          <cell r="N2555" t="str">
            <v>Karina Aguilar</v>
          </cell>
        </row>
        <row r="2556">
          <cell r="D2556">
            <v>103521004</v>
          </cell>
          <cell r="E2556" t="str">
            <v>N/A</v>
          </cell>
          <cell r="F2556" t="str">
            <v>N/A</v>
          </cell>
          <cell r="G2556">
            <v>103521005</v>
          </cell>
          <cell r="H2556" t="str">
            <v>N/A</v>
          </cell>
          <cell r="I2556" t="str">
            <v>Command</v>
          </cell>
          <cell r="J2556" t="str">
            <v>RH</v>
          </cell>
          <cell r="K2556" t="str">
            <v>Endo Trach Tubes</v>
          </cell>
          <cell r="L2556">
            <v>36</v>
          </cell>
          <cell r="M2556" t="str">
            <v>HC-CM-006073</v>
          </cell>
          <cell r="N2556" t="str">
            <v>Karina Aguilar</v>
          </cell>
        </row>
        <row r="2557">
          <cell r="D2557">
            <v>103511604</v>
          </cell>
          <cell r="E2557" t="str">
            <v>N/A</v>
          </cell>
          <cell r="F2557" t="str">
            <v>N/A</v>
          </cell>
          <cell r="G2557">
            <v>103511605</v>
          </cell>
          <cell r="H2557" t="str">
            <v>N/A</v>
          </cell>
          <cell r="I2557" t="str">
            <v>Command</v>
          </cell>
          <cell r="J2557" t="str">
            <v>RH</v>
          </cell>
          <cell r="K2557" t="str">
            <v>Endo Trach Tubes</v>
          </cell>
          <cell r="L2557">
            <v>36</v>
          </cell>
          <cell r="M2557" t="str">
            <v>HC-CM-006073</v>
          </cell>
          <cell r="N2557" t="str">
            <v>Karina Aguilar</v>
          </cell>
        </row>
        <row r="2558">
          <cell r="D2558">
            <v>103516604</v>
          </cell>
          <cell r="E2558" t="str">
            <v>N/A</v>
          </cell>
          <cell r="F2558" t="str">
            <v>N/A</v>
          </cell>
          <cell r="G2558">
            <v>103516605</v>
          </cell>
          <cell r="H2558" t="str">
            <v>N/A</v>
          </cell>
          <cell r="I2558" t="str">
            <v>Command</v>
          </cell>
          <cell r="J2558" t="str">
            <v>RH</v>
          </cell>
          <cell r="K2558" t="str">
            <v>Endo Trach Tubes</v>
          </cell>
          <cell r="L2558">
            <v>36</v>
          </cell>
          <cell r="M2558" t="str">
            <v>HC-CM-006073</v>
          </cell>
          <cell r="N2558" t="str">
            <v>Karina Aguilar</v>
          </cell>
        </row>
        <row r="2559">
          <cell r="D2559">
            <v>103521104</v>
          </cell>
          <cell r="E2559" t="str">
            <v>N/A</v>
          </cell>
          <cell r="F2559" t="str">
            <v>N/A</v>
          </cell>
          <cell r="G2559">
            <v>103521105</v>
          </cell>
          <cell r="H2559" t="str">
            <v>N/A</v>
          </cell>
          <cell r="I2559" t="str">
            <v>Command</v>
          </cell>
          <cell r="J2559" t="str">
            <v>RH</v>
          </cell>
          <cell r="K2559" t="str">
            <v>Endo Trach Tubes</v>
          </cell>
          <cell r="L2559">
            <v>36</v>
          </cell>
          <cell r="M2559" t="str">
            <v>HC-CM-006073</v>
          </cell>
          <cell r="N2559" t="str">
            <v>Karina Aguilar</v>
          </cell>
        </row>
        <row r="2560">
          <cell r="D2560">
            <v>103511704</v>
          </cell>
          <cell r="E2560" t="str">
            <v>N/A</v>
          </cell>
          <cell r="F2560" t="str">
            <v>N/A</v>
          </cell>
          <cell r="G2560">
            <v>103511705</v>
          </cell>
          <cell r="H2560" t="str">
            <v>N/A</v>
          </cell>
          <cell r="I2560" t="str">
            <v>Command</v>
          </cell>
          <cell r="J2560" t="str">
            <v>RH</v>
          </cell>
          <cell r="K2560" t="str">
            <v>Endo Trach Tubes</v>
          </cell>
          <cell r="L2560">
            <v>36</v>
          </cell>
          <cell r="M2560" t="str">
            <v>HC-CM-006073</v>
          </cell>
          <cell r="N2560" t="str">
            <v>Karina Aguilar</v>
          </cell>
        </row>
        <row r="2561">
          <cell r="D2561">
            <v>103516704</v>
          </cell>
          <cell r="E2561" t="str">
            <v>N/A</v>
          </cell>
          <cell r="F2561" t="str">
            <v>N/A</v>
          </cell>
          <cell r="G2561">
            <v>103516705</v>
          </cell>
          <cell r="H2561" t="str">
            <v>N/A</v>
          </cell>
          <cell r="I2561" t="str">
            <v>Command</v>
          </cell>
          <cell r="J2561" t="str">
            <v>RH</v>
          </cell>
          <cell r="K2561" t="str">
            <v>Endo Trach Tubes</v>
          </cell>
          <cell r="L2561">
            <v>36</v>
          </cell>
          <cell r="M2561" t="str">
            <v>HC-CM-006073</v>
          </cell>
          <cell r="N2561" t="str">
            <v>Karina Aguilar</v>
          </cell>
        </row>
        <row r="2562">
          <cell r="D2562">
            <v>103521204</v>
          </cell>
          <cell r="E2562" t="str">
            <v>N/A</v>
          </cell>
          <cell r="F2562" t="str">
            <v>N/A</v>
          </cell>
          <cell r="G2562">
            <v>103521205</v>
          </cell>
          <cell r="H2562" t="str">
            <v>N/A</v>
          </cell>
          <cell r="I2562" t="str">
            <v>Command</v>
          </cell>
          <cell r="J2562" t="str">
            <v>RH</v>
          </cell>
          <cell r="K2562" t="str">
            <v>Endo Trach Tubes</v>
          </cell>
          <cell r="L2562">
            <v>36</v>
          </cell>
          <cell r="M2562" t="str">
            <v>HC-CM-006073</v>
          </cell>
          <cell r="N2562" t="str">
            <v>Karina Aguilar</v>
          </cell>
        </row>
        <row r="2563">
          <cell r="D2563">
            <v>103511804</v>
          </cell>
          <cell r="E2563" t="str">
            <v>N/A</v>
          </cell>
          <cell r="F2563" t="str">
            <v>N/A</v>
          </cell>
          <cell r="G2563">
            <v>103511805</v>
          </cell>
          <cell r="H2563" t="str">
            <v>N/A</v>
          </cell>
          <cell r="I2563" t="str">
            <v>Command</v>
          </cell>
          <cell r="J2563" t="str">
            <v>RH</v>
          </cell>
          <cell r="K2563" t="str">
            <v>Endo Trach Tubes</v>
          </cell>
          <cell r="L2563">
            <v>36</v>
          </cell>
          <cell r="M2563" t="str">
            <v>HC-CM-006073</v>
          </cell>
          <cell r="N2563" t="str">
            <v>Karina Aguilar</v>
          </cell>
        </row>
        <row r="2564">
          <cell r="D2564">
            <v>103516804</v>
          </cell>
          <cell r="E2564" t="str">
            <v>N/A</v>
          </cell>
          <cell r="F2564" t="str">
            <v>N/A</v>
          </cell>
          <cell r="G2564">
            <v>103516805</v>
          </cell>
          <cell r="H2564" t="str">
            <v>N/A</v>
          </cell>
          <cell r="I2564" t="str">
            <v>Command</v>
          </cell>
          <cell r="J2564" t="str">
            <v>RH</v>
          </cell>
          <cell r="K2564" t="str">
            <v>Endo Trach Tubes</v>
          </cell>
          <cell r="L2564">
            <v>36</v>
          </cell>
          <cell r="M2564" t="str">
            <v>HC-CM-006073</v>
          </cell>
          <cell r="N2564" t="str">
            <v>Karina Aguilar</v>
          </cell>
        </row>
        <row r="2565">
          <cell r="D2565">
            <v>103521304</v>
          </cell>
          <cell r="E2565" t="str">
            <v>N/A</v>
          </cell>
          <cell r="F2565" t="str">
            <v>N/A</v>
          </cell>
          <cell r="G2565">
            <v>103521305</v>
          </cell>
          <cell r="H2565" t="str">
            <v>N/A</v>
          </cell>
          <cell r="I2565" t="str">
            <v>Command</v>
          </cell>
          <cell r="J2565" t="str">
            <v>RH</v>
          </cell>
          <cell r="K2565" t="str">
            <v>Endo Trach Tubes</v>
          </cell>
          <cell r="L2565">
            <v>36</v>
          </cell>
          <cell r="M2565" t="str">
            <v>HC-CM-006073</v>
          </cell>
          <cell r="N2565" t="str">
            <v>Karina Aguilar</v>
          </cell>
        </row>
        <row r="2566">
          <cell r="D2566">
            <v>103511904</v>
          </cell>
          <cell r="E2566" t="str">
            <v>N/A</v>
          </cell>
          <cell r="F2566" t="str">
            <v>N/A</v>
          </cell>
          <cell r="G2566">
            <v>103511905</v>
          </cell>
          <cell r="H2566" t="str">
            <v>N/A</v>
          </cell>
          <cell r="I2566" t="str">
            <v>Command</v>
          </cell>
          <cell r="J2566" t="str">
            <v>RH</v>
          </cell>
          <cell r="K2566" t="str">
            <v>Endo Trach Tubes</v>
          </cell>
          <cell r="L2566">
            <v>36</v>
          </cell>
          <cell r="M2566" t="str">
            <v>HC-CM-006073</v>
          </cell>
          <cell r="N2566" t="str">
            <v>Karina Aguilar</v>
          </cell>
        </row>
        <row r="2567">
          <cell r="D2567">
            <v>103516904</v>
          </cell>
          <cell r="E2567" t="str">
            <v>N/A</v>
          </cell>
          <cell r="F2567" t="str">
            <v>N/A</v>
          </cell>
          <cell r="G2567">
            <v>103516905</v>
          </cell>
          <cell r="H2567" t="str">
            <v>N/A</v>
          </cell>
          <cell r="I2567" t="str">
            <v>Command</v>
          </cell>
          <cell r="J2567" t="str">
            <v>RH</v>
          </cell>
          <cell r="K2567" t="str">
            <v>Endo Trach Tubes</v>
          </cell>
          <cell r="L2567">
            <v>36</v>
          </cell>
          <cell r="M2567" t="str">
            <v>HC-CM-006073</v>
          </cell>
          <cell r="N2567" t="str">
            <v>Karina Aguilar</v>
          </cell>
        </row>
        <row r="2568">
          <cell r="D2568">
            <v>103521404</v>
          </cell>
          <cell r="E2568" t="str">
            <v>N/A</v>
          </cell>
          <cell r="F2568" t="str">
            <v>N/A</v>
          </cell>
          <cell r="G2568">
            <v>103521405</v>
          </cell>
          <cell r="H2568" t="str">
            <v>N/A</v>
          </cell>
          <cell r="I2568" t="str">
            <v>Command</v>
          </cell>
          <cell r="J2568" t="str">
            <v>RH</v>
          </cell>
          <cell r="K2568" t="str">
            <v>Endo Trach Tubes</v>
          </cell>
          <cell r="L2568">
            <v>36</v>
          </cell>
          <cell r="M2568" t="str">
            <v>HC-CM-006073</v>
          </cell>
          <cell r="N2568" t="str">
            <v>Karina Aguilar</v>
          </cell>
        </row>
        <row r="2569">
          <cell r="D2569">
            <v>103521504</v>
          </cell>
          <cell r="E2569" t="str">
            <v>N/A</v>
          </cell>
          <cell r="F2569" t="str">
            <v>N/A</v>
          </cell>
          <cell r="G2569">
            <v>103521505</v>
          </cell>
          <cell r="H2569" t="str">
            <v>N/A</v>
          </cell>
          <cell r="I2569" t="str">
            <v>Command</v>
          </cell>
          <cell r="J2569" t="str">
            <v>RH</v>
          </cell>
          <cell r="K2569" t="str">
            <v>Endo Trach Tubes</v>
          </cell>
          <cell r="L2569">
            <v>36</v>
          </cell>
          <cell r="M2569" t="str">
            <v>HC-CM-006073</v>
          </cell>
          <cell r="N2569" t="str">
            <v>Karina Aguilar</v>
          </cell>
        </row>
        <row r="2570">
          <cell r="D2570">
            <v>103521604</v>
          </cell>
          <cell r="E2570" t="str">
            <v>N/A</v>
          </cell>
          <cell r="F2570" t="str">
            <v>N/A</v>
          </cell>
          <cell r="G2570">
            <v>103521605</v>
          </cell>
          <cell r="H2570" t="str">
            <v>N/A</v>
          </cell>
          <cell r="I2570" t="str">
            <v>Command</v>
          </cell>
          <cell r="J2570" t="str">
            <v>RH</v>
          </cell>
          <cell r="K2570" t="str">
            <v>Endo Trach Tubes</v>
          </cell>
          <cell r="L2570">
            <v>36</v>
          </cell>
          <cell r="M2570" t="str">
            <v>HC-CM-006073</v>
          </cell>
          <cell r="N2570" t="str">
            <v>Karina Aguilar</v>
          </cell>
        </row>
        <row r="2571">
          <cell r="D2571">
            <v>103521704</v>
          </cell>
          <cell r="E2571" t="str">
            <v>N/A</v>
          </cell>
          <cell r="F2571" t="str">
            <v>N/A</v>
          </cell>
          <cell r="G2571">
            <v>103521705</v>
          </cell>
          <cell r="H2571" t="str">
            <v>N/A</v>
          </cell>
          <cell r="I2571" t="str">
            <v>Command</v>
          </cell>
          <cell r="J2571" t="str">
            <v>RH</v>
          </cell>
          <cell r="K2571" t="str">
            <v>Endo Trach Tubes</v>
          </cell>
          <cell r="L2571">
            <v>36</v>
          </cell>
          <cell r="M2571" t="str">
            <v>HC-CM-006073</v>
          </cell>
          <cell r="N2571" t="str">
            <v>Karina Aguilar</v>
          </cell>
        </row>
        <row r="2572">
          <cell r="D2572">
            <v>103521804</v>
          </cell>
          <cell r="E2572" t="str">
            <v>N/A</v>
          </cell>
          <cell r="F2572" t="str">
            <v>N/A</v>
          </cell>
          <cell r="G2572">
            <v>103521805</v>
          </cell>
          <cell r="H2572" t="str">
            <v>N/A</v>
          </cell>
          <cell r="I2572" t="str">
            <v>Command</v>
          </cell>
          <cell r="J2572" t="str">
            <v>RH</v>
          </cell>
          <cell r="K2572" t="str">
            <v>Endo Trach Tubes</v>
          </cell>
          <cell r="L2572">
            <v>36</v>
          </cell>
          <cell r="M2572" t="str">
            <v>HC-CM-006073</v>
          </cell>
          <cell r="N2572" t="str">
            <v>Karina Aguilar</v>
          </cell>
        </row>
        <row r="2573">
          <cell r="D2573">
            <v>103522004</v>
          </cell>
          <cell r="E2573" t="str">
            <v>N/A</v>
          </cell>
          <cell r="F2573" t="str">
            <v>N/A</v>
          </cell>
          <cell r="G2573">
            <v>103522005</v>
          </cell>
          <cell r="H2573" t="str">
            <v>N/A</v>
          </cell>
          <cell r="I2573" t="str">
            <v>Command</v>
          </cell>
          <cell r="J2573" t="str">
            <v>RH</v>
          </cell>
          <cell r="K2573" t="str">
            <v>Endo Trach Tubes</v>
          </cell>
          <cell r="L2573">
            <v>36</v>
          </cell>
          <cell r="M2573" t="str">
            <v>HC-CM-006073</v>
          </cell>
          <cell r="N2573" t="str">
            <v>Karina Aguilar</v>
          </cell>
        </row>
        <row r="2574">
          <cell r="D2574">
            <v>103516304</v>
          </cell>
          <cell r="E2574" t="str">
            <v>N/A</v>
          </cell>
          <cell r="F2574" t="str">
            <v>N/A</v>
          </cell>
          <cell r="G2574">
            <v>103516305</v>
          </cell>
          <cell r="H2574" t="str">
            <v>N/A</v>
          </cell>
          <cell r="I2574" t="str">
            <v>Command</v>
          </cell>
          <cell r="J2574" t="str">
            <v>RH</v>
          </cell>
          <cell r="K2574" t="str">
            <v>Endo Trach Tubes</v>
          </cell>
          <cell r="L2574">
            <v>36</v>
          </cell>
          <cell r="M2574" t="str">
            <v>HC-CM-006073</v>
          </cell>
          <cell r="N2574" t="str">
            <v>Karina Aguilar</v>
          </cell>
        </row>
        <row r="2575">
          <cell r="D2575">
            <v>101343302</v>
          </cell>
          <cell r="E2575">
            <v>70203901</v>
          </cell>
          <cell r="F2575" t="str">
            <v>N/A</v>
          </cell>
          <cell r="G2575">
            <v>101343303</v>
          </cell>
          <cell r="H2575" t="str">
            <v>TBD</v>
          </cell>
          <cell r="I2575">
            <v>2387</v>
          </cell>
          <cell r="J2575" t="str">
            <v>Acute Pain</v>
          </cell>
          <cell r="K2575" t="str">
            <v>ON-Q Fixed Flow Pump + Catheter</v>
          </cell>
          <cell r="L2575">
            <v>37</v>
          </cell>
          <cell r="M2575" t="str">
            <v>HC-CM-005958</v>
          </cell>
          <cell r="N2575" t="str">
            <v>Saul Valenzuela</v>
          </cell>
        </row>
        <row r="2576">
          <cell r="D2576">
            <v>101343402</v>
          </cell>
          <cell r="E2576">
            <v>70203902</v>
          </cell>
          <cell r="F2576" t="str">
            <v>N/A</v>
          </cell>
          <cell r="G2576">
            <v>101343403</v>
          </cell>
          <cell r="H2576" t="str">
            <v>TBD</v>
          </cell>
          <cell r="I2576">
            <v>2387</v>
          </cell>
          <cell r="J2576" t="str">
            <v>Acute Pain</v>
          </cell>
          <cell r="K2576" t="str">
            <v>ON-Q Fixed Flow Pump + Catheter</v>
          </cell>
          <cell r="L2576">
            <v>37</v>
          </cell>
          <cell r="M2576" t="str">
            <v>HC-CM-005958</v>
          </cell>
          <cell r="N2576" t="str">
            <v>Saul Valenzuela</v>
          </cell>
        </row>
        <row r="2577">
          <cell r="D2577">
            <v>101346702</v>
          </cell>
          <cell r="E2577">
            <v>70203294</v>
          </cell>
          <cell r="F2577" t="str">
            <v>N/A</v>
          </cell>
          <cell r="G2577">
            <v>101346704</v>
          </cell>
          <cell r="H2577" t="str">
            <v>TBD</v>
          </cell>
          <cell r="I2577">
            <v>2387</v>
          </cell>
          <cell r="J2577" t="str">
            <v>Acute Pain</v>
          </cell>
          <cell r="K2577" t="str">
            <v>ON-Q Fixed Flow Pump</v>
          </cell>
          <cell r="L2577">
            <v>37</v>
          </cell>
          <cell r="M2577" t="str">
            <v>HC-CM-005958</v>
          </cell>
          <cell r="N2577" t="str">
            <v>Saul Valenzuela</v>
          </cell>
        </row>
        <row r="2578">
          <cell r="D2578">
            <v>101347802</v>
          </cell>
          <cell r="E2578">
            <v>70203956</v>
          </cell>
          <cell r="F2578" t="str">
            <v>N/A</v>
          </cell>
          <cell r="G2578">
            <v>101347804</v>
          </cell>
          <cell r="H2578" t="str">
            <v>TBD</v>
          </cell>
          <cell r="I2578">
            <v>2387</v>
          </cell>
          <cell r="J2578" t="str">
            <v>Acute Pain</v>
          </cell>
          <cell r="K2578" t="str">
            <v>ON-Q Fixed Flow Pump</v>
          </cell>
          <cell r="L2578">
            <v>37</v>
          </cell>
          <cell r="M2578" t="str">
            <v>HC-CM-005958</v>
          </cell>
          <cell r="N2578" t="str">
            <v>Saul Valenzuela</v>
          </cell>
        </row>
        <row r="2579">
          <cell r="D2579">
            <v>101357102</v>
          </cell>
          <cell r="E2579">
            <v>70203909</v>
          </cell>
          <cell r="F2579" t="str">
            <v>N/A</v>
          </cell>
          <cell r="G2579">
            <v>101357103</v>
          </cell>
          <cell r="H2579" t="str">
            <v>TBD</v>
          </cell>
          <cell r="I2579">
            <v>2387</v>
          </cell>
          <cell r="J2579" t="str">
            <v>Acute Pain</v>
          </cell>
          <cell r="K2579" t="str">
            <v>ON-Q Fixed Flow Pump</v>
          </cell>
          <cell r="L2579">
            <v>37</v>
          </cell>
          <cell r="M2579" t="str">
            <v>HC-CM-005958</v>
          </cell>
          <cell r="N2579" t="str">
            <v>Saul Valenzuela</v>
          </cell>
        </row>
        <row r="2580">
          <cell r="D2580">
            <v>101360302</v>
          </cell>
          <cell r="E2580">
            <v>70203905</v>
          </cell>
          <cell r="F2580" t="str">
            <v>N/A</v>
          </cell>
          <cell r="G2580">
            <v>101360303</v>
          </cell>
          <cell r="H2580" t="str">
            <v>TBD</v>
          </cell>
          <cell r="I2580">
            <v>2387</v>
          </cell>
          <cell r="J2580" t="str">
            <v>Acute Pain</v>
          </cell>
          <cell r="K2580" t="str">
            <v>ON-Q Fixed Flow Pump + Catheter</v>
          </cell>
          <cell r="L2580">
            <v>37</v>
          </cell>
          <cell r="M2580" t="str">
            <v>HC-CM-005958</v>
          </cell>
          <cell r="N2580" t="str">
            <v>Saul Valenzuela</v>
          </cell>
        </row>
        <row r="2581">
          <cell r="D2581">
            <v>101360402</v>
          </cell>
          <cell r="E2581">
            <v>70203906</v>
          </cell>
          <cell r="F2581" t="str">
            <v>N/A</v>
          </cell>
          <cell r="G2581">
            <v>101360403</v>
          </cell>
          <cell r="H2581" t="str">
            <v>TBD</v>
          </cell>
          <cell r="I2581">
            <v>2387</v>
          </cell>
          <cell r="J2581" t="str">
            <v>Acute Pain</v>
          </cell>
          <cell r="K2581" t="str">
            <v>ON-Q Fixed Flow Pump + Catheter</v>
          </cell>
          <cell r="L2581">
            <v>37</v>
          </cell>
          <cell r="M2581" t="str">
            <v>HC-CM-005958</v>
          </cell>
          <cell r="N2581" t="str">
            <v>Saul Valenzuela</v>
          </cell>
        </row>
        <row r="2582">
          <cell r="D2582">
            <v>101360602</v>
          </cell>
          <cell r="E2582">
            <v>70205384</v>
          </cell>
          <cell r="F2582" t="str">
            <v>N/A</v>
          </cell>
          <cell r="G2582">
            <v>101360603</v>
          </cell>
          <cell r="H2582" t="str">
            <v>TBD</v>
          </cell>
          <cell r="I2582">
            <v>2387</v>
          </cell>
          <cell r="J2582" t="str">
            <v>Acute Pain</v>
          </cell>
          <cell r="K2582" t="str">
            <v>ON-Q Fixed Flow Pump + Catheter</v>
          </cell>
          <cell r="L2582">
            <v>37</v>
          </cell>
          <cell r="M2582" t="str">
            <v>HC-CM-005958</v>
          </cell>
          <cell r="N2582" t="str">
            <v>Saul Valenzuela</v>
          </cell>
        </row>
        <row r="2583">
          <cell r="D2583">
            <v>101361202</v>
          </cell>
          <cell r="E2583">
            <v>70203335</v>
          </cell>
          <cell r="F2583" t="str">
            <v>N/A</v>
          </cell>
          <cell r="G2583">
            <v>101361203</v>
          </cell>
          <cell r="H2583" t="str">
            <v>TBD</v>
          </cell>
          <cell r="I2583">
            <v>2387</v>
          </cell>
          <cell r="J2583" t="str">
            <v>Acute Pain</v>
          </cell>
          <cell r="K2583" t="str">
            <v>ON-Q Fixed Flow Pump</v>
          </cell>
          <cell r="L2583">
            <v>37</v>
          </cell>
          <cell r="M2583" t="str">
            <v>HC-CM-005958</v>
          </cell>
          <cell r="N2583" t="str">
            <v>Saul Valenzuela</v>
          </cell>
        </row>
        <row r="2584">
          <cell r="D2584">
            <v>101361302</v>
          </cell>
          <cell r="E2584">
            <v>70203908</v>
          </cell>
          <cell r="F2584" t="str">
            <v>N/A</v>
          </cell>
          <cell r="G2584">
            <v>101361303</v>
          </cell>
          <cell r="H2584" t="str">
            <v>TBD</v>
          </cell>
          <cell r="I2584">
            <v>2387</v>
          </cell>
          <cell r="J2584" t="str">
            <v>Acute Pain</v>
          </cell>
          <cell r="K2584" t="str">
            <v>ON-Q Fixed Flow Pump</v>
          </cell>
          <cell r="L2584">
            <v>37</v>
          </cell>
          <cell r="M2584" t="str">
            <v>HC-CM-005958</v>
          </cell>
          <cell r="N2584" t="str">
            <v>Saul Valenzuela</v>
          </cell>
        </row>
        <row r="2585">
          <cell r="D2585">
            <v>101361402</v>
          </cell>
          <cell r="E2585">
            <v>70204486</v>
          </cell>
          <cell r="F2585" t="str">
            <v>N/A</v>
          </cell>
          <cell r="G2585">
            <v>101361403</v>
          </cell>
          <cell r="H2585" t="str">
            <v>TBD</v>
          </cell>
          <cell r="I2585">
            <v>2387</v>
          </cell>
          <cell r="J2585" t="str">
            <v>Acute Pain</v>
          </cell>
          <cell r="K2585" t="str">
            <v>ON-Q Fixed Flow Pump</v>
          </cell>
          <cell r="L2585">
            <v>37</v>
          </cell>
          <cell r="M2585" t="str">
            <v>HC-CM-005958</v>
          </cell>
          <cell r="N2585" t="str">
            <v>Saul Valenzuela</v>
          </cell>
        </row>
        <row r="2586">
          <cell r="D2586">
            <v>101361502</v>
          </cell>
          <cell r="E2586">
            <v>70204487</v>
          </cell>
          <cell r="F2586" t="str">
            <v>N/A</v>
          </cell>
          <cell r="G2586">
            <v>101361504</v>
          </cell>
          <cell r="H2586" t="str">
            <v>TBD</v>
          </cell>
          <cell r="I2586">
            <v>2387</v>
          </cell>
          <cell r="J2586" t="str">
            <v>Acute Pain</v>
          </cell>
          <cell r="K2586" t="str">
            <v>ON-Q Fixed Flow Pump</v>
          </cell>
          <cell r="L2586">
            <v>37</v>
          </cell>
          <cell r="M2586" t="str">
            <v>HC-CM-005958</v>
          </cell>
          <cell r="N2586" t="str">
            <v>Saul Valenzuela</v>
          </cell>
        </row>
        <row r="2587">
          <cell r="D2587">
            <v>101364602</v>
          </cell>
          <cell r="E2587">
            <v>70203910</v>
          </cell>
          <cell r="F2587" t="str">
            <v>N/A</v>
          </cell>
          <cell r="G2587">
            <v>101364603</v>
          </cell>
          <cell r="H2587" t="str">
            <v>TBD</v>
          </cell>
          <cell r="I2587">
            <v>2387</v>
          </cell>
          <cell r="J2587" t="str">
            <v>Acute Pain</v>
          </cell>
          <cell r="K2587" t="str">
            <v>ON-Q Fixed Flow Pump + Catheter</v>
          </cell>
          <cell r="L2587">
            <v>37</v>
          </cell>
          <cell r="M2587" t="str">
            <v>HC-CM-005958</v>
          </cell>
          <cell r="N2587" t="str">
            <v>Saul Valenzuela</v>
          </cell>
        </row>
        <row r="2588">
          <cell r="D2588">
            <v>101364702</v>
          </cell>
          <cell r="E2588">
            <v>70203946</v>
          </cell>
          <cell r="F2588" t="str">
            <v>N/A</v>
          </cell>
          <cell r="G2588">
            <v>101364704</v>
          </cell>
          <cell r="H2588" t="str">
            <v>TBD</v>
          </cell>
          <cell r="I2588">
            <v>2387</v>
          </cell>
          <cell r="J2588" t="str">
            <v>Acute Pain</v>
          </cell>
          <cell r="K2588" t="str">
            <v>ON-Q Fixed Flow Pump + Catheter</v>
          </cell>
          <cell r="L2588">
            <v>37</v>
          </cell>
          <cell r="M2588" t="str">
            <v>HC-CM-005958</v>
          </cell>
          <cell r="N2588" t="str">
            <v>Saul Valenzuela</v>
          </cell>
        </row>
        <row r="2589">
          <cell r="D2589">
            <v>101364802</v>
          </cell>
          <cell r="E2589">
            <v>70203949</v>
          </cell>
          <cell r="F2589" t="str">
            <v>N/A</v>
          </cell>
          <cell r="G2589">
            <v>101364804</v>
          </cell>
          <cell r="H2589" t="str">
            <v>TBD</v>
          </cell>
          <cell r="I2589">
            <v>2387</v>
          </cell>
          <cell r="J2589" t="str">
            <v>Acute Pain</v>
          </cell>
          <cell r="K2589" t="str">
            <v>ON-Q Fixed Flow Pump + Catheter</v>
          </cell>
          <cell r="L2589">
            <v>37</v>
          </cell>
          <cell r="M2589" t="str">
            <v>HC-CM-005958</v>
          </cell>
          <cell r="N2589" t="str">
            <v>Saul Valenzuela</v>
          </cell>
        </row>
        <row r="2590">
          <cell r="D2590">
            <v>101364902</v>
          </cell>
          <cell r="E2590">
            <v>70203950</v>
          </cell>
          <cell r="F2590" t="str">
            <v>N/A</v>
          </cell>
          <cell r="G2590">
            <v>101364904</v>
          </cell>
          <cell r="H2590" t="str">
            <v>TBD</v>
          </cell>
          <cell r="I2590">
            <v>2387</v>
          </cell>
          <cell r="J2590" t="str">
            <v>Acute Pain</v>
          </cell>
          <cell r="K2590" t="str">
            <v>ON-Q Fixed Flow Pump + Catheter</v>
          </cell>
          <cell r="L2590">
            <v>37</v>
          </cell>
          <cell r="M2590" t="str">
            <v>HC-CM-005958</v>
          </cell>
          <cell r="N2590" t="str">
            <v>Saul Valenzuela</v>
          </cell>
        </row>
        <row r="2591">
          <cell r="D2591">
            <v>101365002</v>
          </cell>
          <cell r="E2591">
            <v>70203951</v>
          </cell>
          <cell r="F2591" t="str">
            <v>N/A</v>
          </cell>
          <cell r="G2591">
            <v>101365003</v>
          </cell>
          <cell r="H2591" t="str">
            <v>TBD</v>
          </cell>
          <cell r="I2591">
            <v>2387</v>
          </cell>
          <cell r="J2591" t="str">
            <v>Acute Pain</v>
          </cell>
          <cell r="K2591" t="str">
            <v>ON-Q Fixed Flow Pump + Catheter</v>
          </cell>
          <cell r="L2591">
            <v>37</v>
          </cell>
          <cell r="M2591" t="str">
            <v>HC-CM-005958</v>
          </cell>
          <cell r="N2591" t="str">
            <v>Saul Valenzuela</v>
          </cell>
        </row>
        <row r="2592">
          <cell r="D2592">
            <v>101365102</v>
          </cell>
          <cell r="E2592">
            <v>70203952</v>
          </cell>
          <cell r="F2592" t="str">
            <v>N/A</v>
          </cell>
          <cell r="G2592">
            <v>101365104</v>
          </cell>
          <cell r="H2592" t="str">
            <v>TBD</v>
          </cell>
          <cell r="I2592">
            <v>2387</v>
          </cell>
          <cell r="J2592" t="str">
            <v>Acute Pain</v>
          </cell>
          <cell r="K2592" t="str">
            <v>ON-Q Fixed Flow Pump + Catheter</v>
          </cell>
          <cell r="L2592">
            <v>37</v>
          </cell>
          <cell r="M2592" t="str">
            <v>HC-CM-005958</v>
          </cell>
          <cell r="N2592" t="str">
            <v>Saul Valenzuela</v>
          </cell>
        </row>
        <row r="2593">
          <cell r="D2593">
            <v>101365202</v>
          </cell>
          <cell r="E2593">
            <v>70203953</v>
          </cell>
          <cell r="F2593" t="str">
            <v>N/A</v>
          </cell>
          <cell r="G2593">
            <v>101365204</v>
          </cell>
          <cell r="H2593" t="str">
            <v>TBD</v>
          </cell>
          <cell r="I2593">
            <v>2387</v>
          </cell>
          <cell r="J2593" t="str">
            <v>Acute Pain</v>
          </cell>
          <cell r="K2593" t="str">
            <v>ON-Q Fixed Flow Pump + Catheter</v>
          </cell>
          <cell r="L2593">
            <v>37</v>
          </cell>
          <cell r="M2593" t="str">
            <v>HC-CM-005958</v>
          </cell>
          <cell r="N2593" t="str">
            <v>Saul Valenzuela</v>
          </cell>
        </row>
        <row r="2594">
          <cell r="D2594">
            <v>101365302</v>
          </cell>
          <cell r="E2594">
            <v>70203954</v>
          </cell>
          <cell r="F2594" t="str">
            <v>N/A</v>
          </cell>
          <cell r="G2594">
            <v>101365303</v>
          </cell>
          <cell r="H2594" t="str">
            <v>TBD</v>
          </cell>
          <cell r="I2594">
            <v>2387</v>
          </cell>
          <cell r="J2594" t="str">
            <v>Acute Pain</v>
          </cell>
          <cell r="K2594" t="str">
            <v>ON-Q Fixed Flow Pump + Catheter</v>
          </cell>
          <cell r="L2594">
            <v>37</v>
          </cell>
          <cell r="M2594" t="str">
            <v>HC-CM-005958</v>
          </cell>
          <cell r="N2594" t="str">
            <v>Saul Valenzuela</v>
          </cell>
        </row>
        <row r="2595">
          <cell r="D2595">
            <v>101365502</v>
          </cell>
          <cell r="E2595">
            <v>70203968</v>
          </cell>
          <cell r="F2595" t="str">
            <v>N/A</v>
          </cell>
          <cell r="G2595">
            <v>101365503</v>
          </cell>
          <cell r="H2595" t="str">
            <v>TBD</v>
          </cell>
          <cell r="I2595">
            <v>2387</v>
          </cell>
          <cell r="J2595" t="str">
            <v>Acute Pain</v>
          </cell>
          <cell r="K2595" t="str">
            <v>ON-Q Fixed Flow Pump + Catheter</v>
          </cell>
          <cell r="L2595">
            <v>37</v>
          </cell>
          <cell r="M2595" t="str">
            <v>HC-CM-005958</v>
          </cell>
          <cell r="N2595" t="str">
            <v>Saul Valenzuela</v>
          </cell>
        </row>
        <row r="2596">
          <cell r="D2596">
            <v>101365602</v>
          </cell>
          <cell r="E2596">
            <v>70203969</v>
          </cell>
          <cell r="F2596" t="str">
            <v>N/A</v>
          </cell>
          <cell r="G2596">
            <v>101365603</v>
          </cell>
          <cell r="H2596" t="str">
            <v>TBD</v>
          </cell>
          <cell r="I2596">
            <v>2387</v>
          </cell>
          <cell r="J2596" t="str">
            <v>Acute Pain</v>
          </cell>
          <cell r="K2596" t="str">
            <v>ON-Q Fixed Flow Pump + Catheter</v>
          </cell>
          <cell r="L2596">
            <v>37</v>
          </cell>
          <cell r="M2596" t="str">
            <v>HC-CM-005958</v>
          </cell>
          <cell r="N2596" t="str">
            <v>Saul Valenzuela</v>
          </cell>
        </row>
        <row r="2597">
          <cell r="D2597">
            <v>101365702</v>
          </cell>
          <cell r="E2597">
            <v>70203970</v>
          </cell>
          <cell r="F2597" t="str">
            <v>N/A</v>
          </cell>
          <cell r="G2597">
            <v>101365703</v>
          </cell>
          <cell r="H2597" t="str">
            <v>TBD</v>
          </cell>
          <cell r="I2597">
            <v>2387</v>
          </cell>
          <cell r="J2597" t="str">
            <v>Acute Pain</v>
          </cell>
          <cell r="K2597" t="str">
            <v>ON-Q Fixed Flow Pump + Catheter</v>
          </cell>
          <cell r="L2597">
            <v>37</v>
          </cell>
          <cell r="M2597" t="str">
            <v>HC-CM-005958</v>
          </cell>
          <cell r="N2597" t="str">
            <v>Saul Valenzuela</v>
          </cell>
        </row>
        <row r="2598">
          <cell r="D2598">
            <v>101365802</v>
          </cell>
          <cell r="E2598">
            <v>70203983</v>
          </cell>
          <cell r="F2598" t="str">
            <v>N/A</v>
          </cell>
          <cell r="G2598">
            <v>101365804</v>
          </cell>
          <cell r="H2598" t="str">
            <v>TBD</v>
          </cell>
          <cell r="I2598">
            <v>2387</v>
          </cell>
          <cell r="J2598" t="str">
            <v>Acute Pain</v>
          </cell>
          <cell r="K2598" t="str">
            <v>ON-Q Fixed Flow Pump + Catheter</v>
          </cell>
          <cell r="L2598">
            <v>37</v>
          </cell>
          <cell r="M2598" t="str">
            <v>HC-CM-005958</v>
          </cell>
          <cell r="N2598" t="str">
            <v>Saul Valenzuela</v>
          </cell>
        </row>
        <row r="2599">
          <cell r="D2599">
            <v>101365902</v>
          </cell>
          <cell r="E2599">
            <v>70203985</v>
          </cell>
          <cell r="F2599" t="str">
            <v>N/A</v>
          </cell>
          <cell r="G2599">
            <v>101365904</v>
          </cell>
          <cell r="H2599" t="str">
            <v>TBD</v>
          </cell>
          <cell r="I2599">
            <v>2387</v>
          </cell>
          <cell r="J2599" t="str">
            <v>Acute Pain</v>
          </cell>
          <cell r="K2599" t="str">
            <v>ON-Q Fixed Flow Pump + Catheter</v>
          </cell>
          <cell r="L2599">
            <v>37</v>
          </cell>
          <cell r="M2599" t="str">
            <v>HC-CM-005958</v>
          </cell>
          <cell r="N2599" t="str">
            <v>Saul Valenzuela</v>
          </cell>
        </row>
        <row r="2600">
          <cell r="D2600">
            <v>101366002</v>
          </cell>
          <cell r="E2600">
            <v>70203988</v>
          </cell>
          <cell r="F2600" t="str">
            <v>N/A</v>
          </cell>
          <cell r="G2600">
            <v>101366004</v>
          </cell>
          <cell r="H2600" t="str">
            <v>TBD</v>
          </cell>
          <cell r="I2600">
            <v>2387</v>
          </cell>
          <cell r="J2600" t="str">
            <v>Acute Pain</v>
          </cell>
          <cell r="K2600" t="str">
            <v>ON-Q Fixed Flow Pump + Catheter</v>
          </cell>
          <cell r="L2600">
            <v>37</v>
          </cell>
          <cell r="M2600" t="str">
            <v>HC-CM-005958</v>
          </cell>
          <cell r="N2600" t="str">
            <v>Saul Valenzuela</v>
          </cell>
        </row>
        <row r="2601">
          <cell r="D2601">
            <v>101366603</v>
          </cell>
          <cell r="E2601">
            <v>70204220</v>
          </cell>
          <cell r="F2601" t="str">
            <v>N/A</v>
          </cell>
          <cell r="G2601">
            <v>101366604</v>
          </cell>
          <cell r="H2601" t="str">
            <v>TBD</v>
          </cell>
          <cell r="I2601">
            <v>2387</v>
          </cell>
          <cell r="J2601" t="str">
            <v>Acute Pain</v>
          </cell>
          <cell r="K2601" t="str">
            <v>ON-Q Fixed Flow Pump</v>
          </cell>
          <cell r="L2601">
            <v>37</v>
          </cell>
          <cell r="M2601" t="str">
            <v>HC-CM-005958</v>
          </cell>
          <cell r="N2601" t="str">
            <v>Saul Valenzuela</v>
          </cell>
        </row>
        <row r="2602">
          <cell r="D2602">
            <v>101366703</v>
          </cell>
          <cell r="E2602">
            <v>70203332</v>
          </cell>
          <cell r="F2602" t="str">
            <v>N/A</v>
          </cell>
          <cell r="G2602">
            <v>101366704</v>
          </cell>
          <cell r="H2602" t="str">
            <v>TBD</v>
          </cell>
          <cell r="I2602">
            <v>2387</v>
          </cell>
          <cell r="J2602" t="str">
            <v>Acute Pain</v>
          </cell>
          <cell r="K2602" t="str">
            <v>ON-Q Fixed Flow Pump</v>
          </cell>
          <cell r="L2602">
            <v>37</v>
          </cell>
          <cell r="M2602" t="str">
            <v>HC-CM-005958</v>
          </cell>
          <cell r="N2602" t="str">
            <v>Saul Valenzuela</v>
          </cell>
        </row>
        <row r="2603">
          <cell r="D2603">
            <v>101366802</v>
          </cell>
          <cell r="E2603">
            <v>70203993</v>
          </cell>
          <cell r="F2603" t="str">
            <v>N/A</v>
          </cell>
          <cell r="G2603">
            <v>101366803</v>
          </cell>
          <cell r="H2603" t="str">
            <v>TBD</v>
          </cell>
          <cell r="I2603">
            <v>2387</v>
          </cell>
          <cell r="J2603" t="str">
            <v>Acute Pain</v>
          </cell>
          <cell r="K2603" t="str">
            <v>ON-Q Fixed Flow Pump</v>
          </cell>
          <cell r="L2603">
            <v>37</v>
          </cell>
          <cell r="M2603" t="str">
            <v>HC-CM-005958</v>
          </cell>
          <cell r="N2603" t="str">
            <v>Saul Valenzuela</v>
          </cell>
        </row>
        <row r="2604">
          <cell r="D2604">
            <v>101366902</v>
          </cell>
          <cell r="E2604">
            <v>70203330</v>
          </cell>
          <cell r="F2604" t="str">
            <v>N/A</v>
          </cell>
          <cell r="G2604">
            <v>101366903</v>
          </cell>
          <cell r="H2604" t="str">
            <v>TBD</v>
          </cell>
          <cell r="I2604">
            <v>2387</v>
          </cell>
          <cell r="J2604" t="str">
            <v>Acute Pain</v>
          </cell>
          <cell r="K2604" t="str">
            <v>ON-Q Fixed Flow Pump</v>
          </cell>
          <cell r="L2604">
            <v>37</v>
          </cell>
          <cell r="M2604" t="str">
            <v>HC-CM-005958</v>
          </cell>
          <cell r="N2604" t="str">
            <v>Saul Valenzuela</v>
          </cell>
        </row>
        <row r="2605">
          <cell r="D2605">
            <v>101367103</v>
          </cell>
          <cell r="E2605">
            <v>70203813</v>
          </cell>
          <cell r="F2605" t="str">
            <v>N/A</v>
          </cell>
          <cell r="G2605">
            <v>101367104</v>
          </cell>
          <cell r="H2605" t="str">
            <v>TBD</v>
          </cell>
          <cell r="I2605">
            <v>2387</v>
          </cell>
          <cell r="J2605" t="str">
            <v>Acute Pain</v>
          </cell>
          <cell r="K2605" t="str">
            <v>ON-Q Fixed Flow Pump</v>
          </cell>
          <cell r="L2605">
            <v>37</v>
          </cell>
          <cell r="M2605" t="str">
            <v>HC-CM-005958</v>
          </cell>
          <cell r="N2605" t="str">
            <v>Saul Valenzuela</v>
          </cell>
        </row>
        <row r="2606">
          <cell r="D2606">
            <v>101367203</v>
          </cell>
          <cell r="E2606">
            <v>70203339</v>
          </cell>
          <cell r="F2606" t="str">
            <v>N/A</v>
          </cell>
          <cell r="G2606">
            <v>101367204</v>
          </cell>
          <cell r="H2606" t="str">
            <v>TBD</v>
          </cell>
          <cell r="I2606">
            <v>2387</v>
          </cell>
          <cell r="J2606" t="str">
            <v>Acute Pain</v>
          </cell>
          <cell r="K2606" t="str">
            <v>ON-Q Fixed Flow Pump</v>
          </cell>
          <cell r="L2606">
            <v>37</v>
          </cell>
          <cell r="M2606" t="str">
            <v>HC-CM-005958</v>
          </cell>
          <cell r="N2606" t="str">
            <v>Saul Valenzuela</v>
          </cell>
        </row>
        <row r="2607">
          <cell r="D2607">
            <v>101367302</v>
          </cell>
          <cell r="E2607">
            <v>70203329</v>
          </cell>
          <cell r="F2607" t="str">
            <v>N/A</v>
          </cell>
          <cell r="G2607">
            <v>101367303</v>
          </cell>
          <cell r="H2607" t="str">
            <v>TBD</v>
          </cell>
          <cell r="I2607">
            <v>2387</v>
          </cell>
          <cell r="J2607" t="str">
            <v>Acute Pain</v>
          </cell>
          <cell r="K2607" t="str">
            <v>ON-Q Fixed Flow Pump</v>
          </cell>
          <cell r="L2607">
            <v>37</v>
          </cell>
          <cell r="M2607" t="str">
            <v>HC-CM-005958</v>
          </cell>
          <cell r="N2607" t="str">
            <v>Saul Valenzuela</v>
          </cell>
        </row>
        <row r="2608">
          <cell r="D2608">
            <v>101367503</v>
          </cell>
          <cell r="E2608">
            <v>70203331</v>
          </cell>
          <cell r="F2608" t="str">
            <v>N/A</v>
          </cell>
          <cell r="G2608">
            <v>101367505</v>
          </cell>
          <cell r="H2608" t="str">
            <v>TBD</v>
          </cell>
          <cell r="I2608">
            <v>2387</v>
          </cell>
          <cell r="J2608" t="str">
            <v>Acute Pain</v>
          </cell>
          <cell r="K2608" t="str">
            <v>ON-Q Fixed Flow Pump</v>
          </cell>
          <cell r="L2608">
            <v>37</v>
          </cell>
          <cell r="M2608" t="str">
            <v>HC-CM-005958</v>
          </cell>
          <cell r="N2608" t="str">
            <v>Saul Valenzuela</v>
          </cell>
        </row>
        <row r="2609">
          <cell r="D2609">
            <v>101367603</v>
          </cell>
          <cell r="E2609">
            <v>70203333</v>
          </cell>
          <cell r="F2609" t="str">
            <v>N/A</v>
          </cell>
          <cell r="G2609">
            <v>101367605</v>
          </cell>
          <cell r="H2609" t="str">
            <v>TBD</v>
          </cell>
          <cell r="I2609">
            <v>2387</v>
          </cell>
          <cell r="J2609" t="str">
            <v>Acute Pain</v>
          </cell>
          <cell r="K2609" t="str">
            <v>ON-Q Fixed Flow Pump</v>
          </cell>
          <cell r="L2609">
            <v>37</v>
          </cell>
          <cell r="M2609" t="str">
            <v>HC-CM-005958</v>
          </cell>
          <cell r="N2609" t="str">
            <v>Saul Valenzuela</v>
          </cell>
        </row>
        <row r="2610">
          <cell r="D2610">
            <v>101367803</v>
          </cell>
          <cell r="E2610">
            <v>70203338</v>
          </cell>
          <cell r="F2610" t="str">
            <v>N/A</v>
          </cell>
          <cell r="G2610">
            <v>101367805</v>
          </cell>
          <cell r="H2610" t="str">
            <v>TBD</v>
          </cell>
          <cell r="I2610">
            <v>2387</v>
          </cell>
          <cell r="J2610" t="str">
            <v>Acute Pain</v>
          </cell>
          <cell r="K2610" t="str">
            <v>ON-Q Fixed Flow Pump</v>
          </cell>
          <cell r="L2610">
            <v>37</v>
          </cell>
          <cell r="M2610" t="str">
            <v>HC-CM-005958</v>
          </cell>
          <cell r="N2610" t="str">
            <v>Saul Valenzuela</v>
          </cell>
        </row>
        <row r="2611">
          <cell r="D2611">
            <v>104493500</v>
          </cell>
          <cell r="E2611">
            <v>70204305</v>
          </cell>
          <cell r="F2611" t="str">
            <v>N/A</v>
          </cell>
          <cell r="G2611">
            <v>104493501</v>
          </cell>
          <cell r="H2611" t="str">
            <v>TBD</v>
          </cell>
          <cell r="I2611">
            <v>2387</v>
          </cell>
          <cell r="J2611" t="str">
            <v>Acute Pain</v>
          </cell>
          <cell r="K2611" t="str">
            <v>ON-Q Fixed Flow Pump</v>
          </cell>
          <cell r="L2611">
            <v>37</v>
          </cell>
          <cell r="M2611" t="str">
            <v>HC-CM-005958</v>
          </cell>
          <cell r="N2611" t="str">
            <v>Saul Valenzuela</v>
          </cell>
        </row>
        <row r="2612">
          <cell r="D2612">
            <v>104493800</v>
          </cell>
          <cell r="E2612">
            <v>70204308</v>
          </cell>
          <cell r="F2612" t="str">
            <v>N/A</v>
          </cell>
          <cell r="G2612">
            <v>104493801</v>
          </cell>
          <cell r="H2612" t="str">
            <v>TBD</v>
          </cell>
          <cell r="I2612">
            <v>2387</v>
          </cell>
          <cell r="J2612" t="str">
            <v>Acute Pain</v>
          </cell>
          <cell r="K2612" t="str">
            <v>ON-Q Fixed Flow Pump</v>
          </cell>
          <cell r="L2612">
            <v>37</v>
          </cell>
          <cell r="M2612" t="str">
            <v>HC-CM-005958</v>
          </cell>
          <cell r="N2612" t="str">
            <v>Saul Valenzuela</v>
          </cell>
        </row>
        <row r="2613">
          <cell r="D2613">
            <v>104494000</v>
          </cell>
          <cell r="E2613">
            <v>70204310</v>
          </cell>
          <cell r="F2613" t="str">
            <v>N/A</v>
          </cell>
          <cell r="G2613">
            <v>104494001</v>
          </cell>
          <cell r="H2613" t="str">
            <v>TBD</v>
          </cell>
          <cell r="I2613">
            <v>2387</v>
          </cell>
          <cell r="J2613" t="str">
            <v>Acute Pain</v>
          </cell>
          <cell r="K2613" t="str">
            <v>ON-Q Fixed Flow Pump</v>
          </cell>
          <cell r="L2613">
            <v>37</v>
          </cell>
          <cell r="M2613" t="str">
            <v>HC-CM-005958</v>
          </cell>
          <cell r="N2613" t="str">
            <v>Saul Valenzuela</v>
          </cell>
        </row>
        <row r="2614">
          <cell r="D2614">
            <v>104494500</v>
          </cell>
          <cell r="E2614">
            <v>70204894</v>
          </cell>
          <cell r="F2614" t="str">
            <v>N/A</v>
          </cell>
          <cell r="G2614">
            <v>104494501</v>
          </cell>
          <cell r="H2614" t="str">
            <v>TBD</v>
          </cell>
          <cell r="I2614">
            <v>2387</v>
          </cell>
          <cell r="J2614" t="str">
            <v>Acute Pain</v>
          </cell>
          <cell r="K2614" t="str">
            <v>ON-Q Fixed Flow Pump</v>
          </cell>
          <cell r="L2614">
            <v>37</v>
          </cell>
          <cell r="M2614" t="str">
            <v>HC-CM-005958</v>
          </cell>
          <cell r="N2614" t="str">
            <v>Saul Valenzuela</v>
          </cell>
        </row>
        <row r="2615">
          <cell r="D2615">
            <v>104494600</v>
          </cell>
          <cell r="E2615">
            <v>70205036</v>
          </cell>
          <cell r="F2615" t="str">
            <v>N/A</v>
          </cell>
          <cell r="G2615">
            <v>104494601</v>
          </cell>
          <cell r="H2615" t="str">
            <v>TBD</v>
          </cell>
          <cell r="I2615">
            <v>2387</v>
          </cell>
          <cell r="J2615" t="str">
            <v>Acute Pain</v>
          </cell>
          <cell r="K2615" t="str">
            <v>ON-Q Fixed Flow Pump</v>
          </cell>
          <cell r="L2615">
            <v>37</v>
          </cell>
          <cell r="M2615" t="str">
            <v>HC-CM-005958</v>
          </cell>
          <cell r="N2615" t="str">
            <v>Saul Valenzuela</v>
          </cell>
        </row>
        <row r="2616">
          <cell r="D2616">
            <v>104504800</v>
          </cell>
          <cell r="E2616">
            <v>70204803</v>
          </cell>
          <cell r="F2616" t="str">
            <v>N/A</v>
          </cell>
          <cell r="G2616">
            <v>104504801</v>
          </cell>
          <cell r="H2616" t="str">
            <v>TBD</v>
          </cell>
          <cell r="I2616">
            <v>2387</v>
          </cell>
          <cell r="J2616" t="str">
            <v>Acute Pain</v>
          </cell>
          <cell r="K2616" t="str">
            <v>ON-Q Fixed Flow Pump + Catheter</v>
          </cell>
          <cell r="L2616">
            <v>37</v>
          </cell>
          <cell r="M2616" t="str">
            <v>HC-CM-005958</v>
          </cell>
          <cell r="N2616" t="str">
            <v>Saul Valenzuela</v>
          </cell>
        </row>
        <row r="2617">
          <cell r="D2617">
            <v>104505000</v>
          </cell>
          <cell r="E2617">
            <v>70204800</v>
          </cell>
          <cell r="F2617" t="str">
            <v>N/A</v>
          </cell>
          <cell r="G2617">
            <v>104505001</v>
          </cell>
          <cell r="H2617" t="str">
            <v>TBD</v>
          </cell>
          <cell r="I2617">
            <v>2387</v>
          </cell>
          <cell r="J2617" t="str">
            <v>Acute Pain</v>
          </cell>
          <cell r="K2617" t="str">
            <v>ON-Q Fixed Flow Pump + Catheter</v>
          </cell>
          <cell r="L2617">
            <v>37</v>
          </cell>
          <cell r="M2617" t="str">
            <v>HC-CM-005958</v>
          </cell>
          <cell r="N2617" t="str">
            <v>Saul Valenzuela</v>
          </cell>
        </row>
        <row r="2618">
          <cell r="D2618">
            <v>104505100</v>
          </cell>
          <cell r="E2618">
            <v>70204822</v>
          </cell>
          <cell r="F2618" t="str">
            <v>N/A</v>
          </cell>
          <cell r="G2618">
            <v>104505101</v>
          </cell>
          <cell r="H2618" t="str">
            <v>TBD</v>
          </cell>
          <cell r="I2618">
            <v>2387</v>
          </cell>
          <cell r="J2618" t="str">
            <v>Acute Pain</v>
          </cell>
          <cell r="K2618" t="str">
            <v>ON-Q Fixed Flow Pump + Catheter</v>
          </cell>
          <cell r="L2618">
            <v>37</v>
          </cell>
          <cell r="M2618" t="str">
            <v>HC-CM-005958</v>
          </cell>
          <cell r="N2618" t="str">
            <v>Saul Valenzuela</v>
          </cell>
        </row>
        <row r="2619">
          <cell r="D2619">
            <v>104505500</v>
          </cell>
          <cell r="E2619">
            <v>70204824</v>
          </cell>
          <cell r="F2619" t="str">
            <v>N/A</v>
          </cell>
          <cell r="G2619">
            <v>104505501</v>
          </cell>
          <cell r="H2619" t="str">
            <v>TBD</v>
          </cell>
          <cell r="I2619">
            <v>2387</v>
          </cell>
          <cell r="J2619" t="str">
            <v>Acute Pain</v>
          </cell>
          <cell r="K2619" t="str">
            <v>ON-Q Fixed Flow Pump + Catheter</v>
          </cell>
          <cell r="L2619">
            <v>37</v>
          </cell>
          <cell r="M2619" t="str">
            <v>HC-CM-005958</v>
          </cell>
          <cell r="N2619" t="str">
            <v>Saul Valenzuela</v>
          </cell>
        </row>
        <row r="2620">
          <cell r="D2620">
            <v>104506600</v>
          </cell>
          <cell r="E2620">
            <v>70204834</v>
          </cell>
          <cell r="F2620" t="str">
            <v>N/A</v>
          </cell>
          <cell r="G2620">
            <v>104506601</v>
          </cell>
          <cell r="H2620" t="str">
            <v>TBD</v>
          </cell>
          <cell r="I2620">
            <v>2387</v>
          </cell>
          <cell r="J2620" t="str">
            <v>Acute Pain</v>
          </cell>
          <cell r="K2620" t="str">
            <v>ON-Q Fixed Flow Pump + Catheter</v>
          </cell>
          <cell r="L2620">
            <v>37</v>
          </cell>
          <cell r="M2620" t="str">
            <v>HC-CM-005958</v>
          </cell>
          <cell r="N2620" t="str">
            <v>Saul Valenzuela</v>
          </cell>
        </row>
        <row r="2621">
          <cell r="D2621">
            <v>104506800</v>
          </cell>
          <cell r="E2621">
            <v>70204836</v>
          </cell>
          <cell r="F2621" t="str">
            <v>N/A</v>
          </cell>
          <cell r="G2621">
            <v>104506801</v>
          </cell>
          <cell r="H2621" t="str">
            <v>TBD</v>
          </cell>
          <cell r="I2621">
            <v>2387</v>
          </cell>
          <cell r="J2621" t="str">
            <v>Acute Pain</v>
          </cell>
          <cell r="K2621" t="str">
            <v>ON-Q Fixed Flow Pump + Catheter</v>
          </cell>
          <cell r="L2621">
            <v>37</v>
          </cell>
          <cell r="M2621" t="str">
            <v>HC-CM-005958</v>
          </cell>
          <cell r="N2621" t="str">
            <v>Saul Valenzuela</v>
          </cell>
        </row>
        <row r="2622">
          <cell r="D2622">
            <v>104507000</v>
          </cell>
          <cell r="E2622">
            <v>70204838</v>
          </cell>
          <cell r="F2622" t="str">
            <v>N/A</v>
          </cell>
          <cell r="G2622">
            <v>104507001</v>
          </cell>
          <cell r="H2622" t="str">
            <v>TBD</v>
          </cell>
          <cell r="I2622">
            <v>2387</v>
          </cell>
          <cell r="J2622" t="str">
            <v>Acute Pain</v>
          </cell>
          <cell r="K2622" t="str">
            <v>ON-Q Fixed Flow Pump + Catheter</v>
          </cell>
          <cell r="L2622">
            <v>37</v>
          </cell>
          <cell r="M2622" t="str">
            <v>HC-CM-005958</v>
          </cell>
          <cell r="N2622" t="str">
            <v>Saul Valenzuela</v>
          </cell>
        </row>
        <row r="2623">
          <cell r="D2623">
            <v>104507100</v>
          </cell>
          <cell r="E2623">
            <v>70204840</v>
          </cell>
          <cell r="F2623" t="str">
            <v>N/A</v>
          </cell>
          <cell r="G2623">
            <v>104507101</v>
          </cell>
          <cell r="H2623" t="str">
            <v>TBD</v>
          </cell>
          <cell r="I2623">
            <v>2387</v>
          </cell>
          <cell r="J2623" t="str">
            <v>Acute Pain</v>
          </cell>
          <cell r="K2623" t="str">
            <v>ON-Q Fixed Flow Pump + Catheter</v>
          </cell>
          <cell r="L2623">
            <v>37</v>
          </cell>
          <cell r="M2623" t="str">
            <v>HC-CM-005958</v>
          </cell>
          <cell r="N2623" t="str">
            <v>Saul Valenzuela</v>
          </cell>
        </row>
        <row r="2624">
          <cell r="D2624">
            <v>104507200</v>
          </cell>
          <cell r="E2624">
            <v>70204818</v>
          </cell>
          <cell r="F2624" t="str">
            <v>N/A</v>
          </cell>
          <cell r="G2624">
            <v>104507201</v>
          </cell>
          <cell r="H2624" t="str">
            <v>TBD</v>
          </cell>
          <cell r="I2624">
            <v>2387</v>
          </cell>
          <cell r="J2624" t="str">
            <v>Acute Pain</v>
          </cell>
          <cell r="K2624" t="str">
            <v>ON-Q Fixed Flow Pump + Catheter</v>
          </cell>
          <cell r="L2624">
            <v>37</v>
          </cell>
          <cell r="M2624" t="str">
            <v>HC-CM-005958</v>
          </cell>
          <cell r="N2624" t="str">
            <v>Saul Valenzuela</v>
          </cell>
        </row>
        <row r="2625">
          <cell r="D2625">
            <v>104507800</v>
          </cell>
          <cell r="E2625">
            <v>70204820</v>
          </cell>
          <cell r="F2625" t="str">
            <v>N/A</v>
          </cell>
          <cell r="G2625">
            <v>104507801</v>
          </cell>
          <cell r="H2625" t="str">
            <v>TBD</v>
          </cell>
          <cell r="I2625">
            <v>2387</v>
          </cell>
          <cell r="J2625" t="str">
            <v>Acute Pain</v>
          </cell>
          <cell r="K2625" t="str">
            <v>ON-Q Fixed Flow Pump + Catheter</v>
          </cell>
          <cell r="L2625">
            <v>37</v>
          </cell>
          <cell r="M2625" t="str">
            <v>HC-CM-005958</v>
          </cell>
          <cell r="N2625" t="str">
            <v>Saul Valenzuela</v>
          </cell>
        </row>
        <row r="2626">
          <cell r="D2626">
            <v>104507900</v>
          </cell>
          <cell r="E2626">
            <v>70204862</v>
          </cell>
          <cell r="F2626" t="str">
            <v>N/A</v>
          </cell>
          <cell r="G2626">
            <v>104507901</v>
          </cell>
          <cell r="H2626" t="str">
            <v>TBD</v>
          </cell>
          <cell r="I2626">
            <v>2387</v>
          </cell>
          <cell r="J2626" t="str">
            <v>Acute Pain</v>
          </cell>
          <cell r="K2626" t="str">
            <v>ON-Q Fixed Flow Pump + Catheter</v>
          </cell>
          <cell r="L2626">
            <v>37</v>
          </cell>
          <cell r="M2626" t="str">
            <v>HC-CM-005958</v>
          </cell>
          <cell r="N2626" t="str">
            <v>Saul Valenzuela</v>
          </cell>
        </row>
        <row r="2627">
          <cell r="D2627">
            <v>104508100</v>
          </cell>
          <cell r="E2627">
            <v>70204866</v>
          </cell>
          <cell r="F2627" t="str">
            <v>N/A</v>
          </cell>
          <cell r="G2627">
            <v>104508101</v>
          </cell>
          <cell r="H2627" t="str">
            <v>TBD</v>
          </cell>
          <cell r="I2627">
            <v>2387</v>
          </cell>
          <cell r="J2627" t="str">
            <v>Acute Pain</v>
          </cell>
          <cell r="K2627" t="str">
            <v>ON-Q Fixed Flow Pump + Catheter</v>
          </cell>
          <cell r="L2627">
            <v>37</v>
          </cell>
          <cell r="M2627" t="str">
            <v>HC-CM-005958</v>
          </cell>
          <cell r="N2627" t="str">
            <v>Saul Valenzuela</v>
          </cell>
        </row>
        <row r="2628">
          <cell r="D2628">
            <v>104508200</v>
          </cell>
          <cell r="E2628">
            <v>70204869</v>
          </cell>
          <cell r="F2628" t="str">
            <v>N/A</v>
          </cell>
          <cell r="G2628">
            <v>104508201</v>
          </cell>
          <cell r="H2628" t="str">
            <v>TBD</v>
          </cell>
          <cell r="I2628">
            <v>2387</v>
          </cell>
          <cell r="J2628" t="str">
            <v>Acute Pain</v>
          </cell>
          <cell r="K2628" t="str">
            <v>ON-Q Fixed Flow Pump + Catheter</v>
          </cell>
          <cell r="L2628">
            <v>37</v>
          </cell>
          <cell r="M2628" t="str">
            <v>HC-CM-005958</v>
          </cell>
          <cell r="N2628" t="str">
            <v>Saul Valenzuela</v>
          </cell>
        </row>
        <row r="2629">
          <cell r="D2629">
            <v>104510200</v>
          </cell>
          <cell r="E2629">
            <v>70204826</v>
          </cell>
          <cell r="F2629" t="str">
            <v>N/A</v>
          </cell>
          <cell r="G2629">
            <v>104510201</v>
          </cell>
          <cell r="H2629" t="str">
            <v>TBD</v>
          </cell>
          <cell r="I2629">
            <v>2387</v>
          </cell>
          <cell r="J2629" t="str">
            <v>Acute Pain</v>
          </cell>
          <cell r="K2629" t="str">
            <v>ON-Q Fixed Flow Pump + Catheter</v>
          </cell>
          <cell r="L2629">
            <v>37</v>
          </cell>
          <cell r="M2629" t="str">
            <v>HC-CM-005958</v>
          </cell>
          <cell r="N2629" t="str">
            <v>Saul Valenzuela</v>
          </cell>
        </row>
        <row r="2630">
          <cell r="D2630">
            <v>104517500</v>
          </cell>
          <cell r="E2630">
            <v>70204807</v>
          </cell>
          <cell r="F2630" t="str">
            <v>N/A</v>
          </cell>
          <cell r="G2630">
            <v>104517501</v>
          </cell>
          <cell r="H2630" t="str">
            <v>TBD</v>
          </cell>
          <cell r="I2630">
            <v>2387</v>
          </cell>
          <cell r="J2630" t="str">
            <v>Acute Pain</v>
          </cell>
          <cell r="K2630" t="str">
            <v>ON-Q Fixed Flow Pump + Catheter</v>
          </cell>
          <cell r="L2630">
            <v>37</v>
          </cell>
          <cell r="M2630" t="str">
            <v>HC-CM-005958</v>
          </cell>
          <cell r="N2630" t="str">
            <v>Saul Valenzuela</v>
          </cell>
        </row>
        <row r="2631">
          <cell r="D2631">
            <v>104535900</v>
          </cell>
          <cell r="E2631">
            <v>70205648</v>
          </cell>
          <cell r="F2631" t="str">
            <v>N/A</v>
          </cell>
          <cell r="G2631">
            <v>104535901</v>
          </cell>
          <cell r="H2631" t="str">
            <v>TBD</v>
          </cell>
          <cell r="I2631">
            <v>2387</v>
          </cell>
          <cell r="J2631" t="str">
            <v>Acute Pain</v>
          </cell>
          <cell r="K2631" t="str">
            <v>ON-Q Fixed Flow Pump + Catheter</v>
          </cell>
          <cell r="L2631">
            <v>37</v>
          </cell>
          <cell r="M2631" t="str">
            <v>HC-CM-005958</v>
          </cell>
          <cell r="N2631" t="str">
            <v>Saul Valenzuela</v>
          </cell>
        </row>
        <row r="2632">
          <cell r="D2632">
            <v>104536600</v>
          </cell>
          <cell r="E2632">
            <v>70205657</v>
          </cell>
          <cell r="F2632" t="str">
            <v>N/A</v>
          </cell>
          <cell r="G2632">
            <v>104536601</v>
          </cell>
          <cell r="H2632" t="str">
            <v>TBD</v>
          </cell>
          <cell r="I2632">
            <v>2387</v>
          </cell>
          <cell r="J2632" t="str">
            <v>Acute Pain</v>
          </cell>
          <cell r="K2632" t="str">
            <v>ON-Q Fixed Flow Pump + Catheter</v>
          </cell>
          <cell r="L2632">
            <v>37</v>
          </cell>
          <cell r="M2632" t="str">
            <v>HC-CM-005958</v>
          </cell>
          <cell r="N2632" t="str">
            <v>Saul Valenzuela</v>
          </cell>
        </row>
        <row r="2633">
          <cell r="D2633">
            <v>104536700</v>
          </cell>
          <cell r="E2633">
            <v>70205650</v>
          </cell>
          <cell r="F2633" t="str">
            <v>N/A</v>
          </cell>
          <cell r="G2633">
            <v>104536701</v>
          </cell>
          <cell r="H2633" t="str">
            <v>TBD</v>
          </cell>
          <cell r="I2633">
            <v>2387</v>
          </cell>
          <cell r="J2633" t="str">
            <v>Acute Pain</v>
          </cell>
          <cell r="K2633" t="str">
            <v>ON-Q Fixed Flow Pump + Catheter</v>
          </cell>
          <cell r="L2633">
            <v>37</v>
          </cell>
          <cell r="M2633" t="str">
            <v>HC-CM-005958</v>
          </cell>
          <cell r="N2633" t="str">
            <v>Saul Valenzuela</v>
          </cell>
        </row>
        <row r="2634">
          <cell r="D2634">
            <v>104536800</v>
          </cell>
          <cell r="E2634">
            <v>70205649</v>
          </cell>
          <cell r="F2634" t="str">
            <v>N/A</v>
          </cell>
          <cell r="G2634">
            <v>104536801</v>
          </cell>
          <cell r="H2634" t="str">
            <v>TBD</v>
          </cell>
          <cell r="I2634">
            <v>2387</v>
          </cell>
          <cell r="J2634" t="str">
            <v>Acute Pain</v>
          </cell>
          <cell r="K2634" t="str">
            <v>ON-Q Fixed Flow Pump + Catheter</v>
          </cell>
          <cell r="L2634">
            <v>37</v>
          </cell>
          <cell r="M2634" t="str">
            <v>HC-CM-005958</v>
          </cell>
          <cell r="N2634" t="str">
            <v>Saul Valenzuela</v>
          </cell>
        </row>
        <row r="2635">
          <cell r="D2635">
            <v>103761201</v>
          </cell>
          <cell r="E2635">
            <v>70203794</v>
          </cell>
          <cell r="F2635" t="str">
            <v>N/A</v>
          </cell>
          <cell r="G2635">
            <v>103761203</v>
          </cell>
          <cell r="H2635" t="str">
            <v>TBD</v>
          </cell>
          <cell r="I2635">
            <v>2387</v>
          </cell>
          <cell r="J2635" t="str">
            <v>Acute Pain</v>
          </cell>
          <cell r="K2635" t="str">
            <v>ON-Q Fixed Flow Pump</v>
          </cell>
          <cell r="L2635">
            <v>37</v>
          </cell>
          <cell r="M2635" t="str">
            <v>HC-CM-005958</v>
          </cell>
          <cell r="N2635" t="str">
            <v>Saul Valenzuela</v>
          </cell>
        </row>
        <row r="2636">
          <cell r="D2636">
            <v>104419601</v>
          </cell>
          <cell r="E2636">
            <v>70203803</v>
          </cell>
          <cell r="F2636" t="str">
            <v>N/A</v>
          </cell>
          <cell r="G2636">
            <v>104419602</v>
          </cell>
          <cell r="H2636" t="str">
            <v>TBD</v>
          </cell>
          <cell r="I2636">
            <v>2387</v>
          </cell>
          <cell r="J2636" t="str">
            <v>Acute Pain</v>
          </cell>
          <cell r="K2636" t="str">
            <v>ON-Q Fixed Flow Pump + Catheter</v>
          </cell>
          <cell r="L2636">
            <v>37</v>
          </cell>
          <cell r="M2636" t="str">
            <v>HC-CM-005958</v>
          </cell>
          <cell r="N2636" t="str">
            <v>Saul Valenzuela</v>
          </cell>
        </row>
        <row r="2637">
          <cell r="D2637">
            <v>104419701</v>
          </cell>
          <cell r="E2637">
            <v>70203802</v>
          </cell>
          <cell r="F2637" t="str">
            <v>N/A</v>
          </cell>
          <cell r="G2637">
            <v>104419702</v>
          </cell>
          <cell r="H2637" t="str">
            <v>TBD</v>
          </cell>
          <cell r="I2637">
            <v>2387</v>
          </cell>
          <cell r="J2637" t="str">
            <v>Acute Pain</v>
          </cell>
          <cell r="K2637" t="str">
            <v>ON-Q Fixed Flow Pump + Catheter</v>
          </cell>
          <cell r="L2637">
            <v>37</v>
          </cell>
          <cell r="M2637" t="str">
            <v>HC-CM-005958</v>
          </cell>
          <cell r="N2637" t="str">
            <v>Saul Valenzuela</v>
          </cell>
        </row>
        <row r="2638">
          <cell r="D2638">
            <v>104419801</v>
          </cell>
          <cell r="E2638">
            <v>70203801</v>
          </cell>
          <cell r="F2638" t="str">
            <v>N/A</v>
          </cell>
          <cell r="G2638">
            <v>104419802</v>
          </cell>
          <cell r="H2638" t="str">
            <v>TBD</v>
          </cell>
          <cell r="I2638">
            <v>2387</v>
          </cell>
          <cell r="J2638" t="str">
            <v>Acute Pain</v>
          </cell>
          <cell r="K2638" t="str">
            <v>ON-Q Fixed Flow Pump + Catheter</v>
          </cell>
          <cell r="L2638">
            <v>37</v>
          </cell>
          <cell r="M2638" t="str">
            <v>HC-CM-005958</v>
          </cell>
          <cell r="N2638" t="str">
            <v>Saul Valenzuela</v>
          </cell>
        </row>
        <row r="2639">
          <cell r="D2639">
            <v>104419901</v>
          </cell>
          <cell r="E2639">
            <v>70203800</v>
          </cell>
          <cell r="F2639" t="str">
            <v>N/A</v>
          </cell>
          <cell r="G2639">
            <v>104419902</v>
          </cell>
          <cell r="H2639" t="str">
            <v>TBD</v>
          </cell>
          <cell r="I2639">
            <v>2387</v>
          </cell>
          <cell r="J2639" t="str">
            <v>Acute Pain</v>
          </cell>
          <cell r="K2639" t="str">
            <v>ON-Q Fixed Flow Pump + Catheter</v>
          </cell>
          <cell r="L2639">
            <v>37</v>
          </cell>
          <cell r="M2639" t="str">
            <v>HC-CM-005958</v>
          </cell>
          <cell r="N2639" t="str">
            <v>Saul Valenzuela</v>
          </cell>
        </row>
        <row r="2640">
          <cell r="D2640">
            <v>104421101</v>
          </cell>
          <cell r="E2640">
            <v>70203799</v>
          </cell>
          <cell r="F2640" t="str">
            <v>N/A</v>
          </cell>
          <cell r="G2640">
            <v>104421102</v>
          </cell>
          <cell r="H2640" t="str">
            <v>TBD</v>
          </cell>
          <cell r="I2640">
            <v>2387</v>
          </cell>
          <cell r="J2640" t="str">
            <v>Acute Pain</v>
          </cell>
          <cell r="K2640" t="str">
            <v>ON-Q Fixed Flow Pump + Catheter</v>
          </cell>
          <cell r="L2640">
            <v>37</v>
          </cell>
          <cell r="M2640" t="str">
            <v>HC-CM-005958</v>
          </cell>
          <cell r="N2640" t="str">
            <v>Saul Valenzuela</v>
          </cell>
        </row>
        <row r="2641">
          <cell r="D2641">
            <v>104421201</v>
          </cell>
          <cell r="E2641">
            <v>70203798</v>
          </cell>
          <cell r="F2641" t="str">
            <v>N/A</v>
          </cell>
          <cell r="G2641">
            <v>104421203</v>
          </cell>
          <cell r="H2641" t="str">
            <v>TBD</v>
          </cell>
          <cell r="I2641">
            <v>2387</v>
          </cell>
          <cell r="J2641" t="str">
            <v>Acute Pain</v>
          </cell>
          <cell r="K2641" t="str">
            <v>ON-Q Fixed Flow Pump + Catheter</v>
          </cell>
          <cell r="L2641">
            <v>37</v>
          </cell>
          <cell r="M2641" t="str">
            <v>HC-CM-005958</v>
          </cell>
          <cell r="N2641" t="str">
            <v>Saul Valenzuela</v>
          </cell>
        </row>
        <row r="2642">
          <cell r="D2642">
            <v>104421301</v>
          </cell>
          <cell r="E2642">
            <v>70203797</v>
          </cell>
          <cell r="F2642" t="str">
            <v>N/A</v>
          </cell>
          <cell r="G2642">
            <v>104421302</v>
          </cell>
          <cell r="H2642" t="str">
            <v>TBD</v>
          </cell>
          <cell r="I2642">
            <v>2387</v>
          </cell>
          <cell r="J2642" t="str">
            <v>Acute Pain</v>
          </cell>
          <cell r="K2642" t="str">
            <v>ON-Q Fixed Flow Pump + Catheter</v>
          </cell>
          <cell r="L2642">
            <v>37</v>
          </cell>
          <cell r="M2642" t="str">
            <v>HC-CM-005958</v>
          </cell>
          <cell r="N2642" t="str">
            <v>Saul Valenzuela</v>
          </cell>
        </row>
        <row r="2643">
          <cell r="D2643">
            <v>104421401</v>
          </cell>
          <cell r="E2643">
            <v>70203796</v>
          </cell>
          <cell r="F2643" t="str">
            <v>N/A</v>
          </cell>
          <cell r="G2643">
            <v>104421403</v>
          </cell>
          <cell r="H2643" t="str">
            <v>TBD</v>
          </cell>
          <cell r="I2643">
            <v>2387</v>
          </cell>
          <cell r="J2643" t="str">
            <v>Acute Pain</v>
          </cell>
          <cell r="K2643" t="str">
            <v>ON-Q Fixed Flow Pump + Catheter</v>
          </cell>
          <cell r="L2643">
            <v>37</v>
          </cell>
          <cell r="M2643" t="str">
            <v>HC-CM-005958</v>
          </cell>
          <cell r="N2643" t="str">
            <v>Saul Valenzuela</v>
          </cell>
        </row>
        <row r="2644">
          <cell r="D2644">
            <v>101347103</v>
          </cell>
          <cell r="E2644">
            <v>70203296</v>
          </cell>
          <cell r="F2644" t="str">
            <v>N/A</v>
          </cell>
          <cell r="G2644">
            <v>101347105</v>
          </cell>
          <cell r="H2644" t="str">
            <v>TBD</v>
          </cell>
          <cell r="I2644">
            <v>2387</v>
          </cell>
          <cell r="J2644" t="str">
            <v>Acute Pain</v>
          </cell>
          <cell r="L2644">
            <v>38</v>
          </cell>
          <cell r="M2644" t="str">
            <v>HC-CM-005959</v>
          </cell>
          <cell r="N2644" t="str">
            <v>Saul Valenzuela</v>
          </cell>
        </row>
        <row r="2645">
          <cell r="D2645">
            <v>101347305</v>
          </cell>
          <cell r="E2645">
            <v>70203311</v>
          </cell>
          <cell r="F2645" t="str">
            <v>N/A</v>
          </cell>
          <cell r="G2645">
            <v>101347307</v>
          </cell>
          <cell r="H2645" t="str">
            <v>TBD</v>
          </cell>
          <cell r="I2645">
            <v>2387</v>
          </cell>
          <cell r="J2645" t="str">
            <v>Acute Pain</v>
          </cell>
          <cell r="L2645">
            <v>38</v>
          </cell>
          <cell r="M2645" t="str">
            <v>HC-CM-005959</v>
          </cell>
          <cell r="N2645" t="str">
            <v>Saul Valenzuela</v>
          </cell>
        </row>
        <row r="2646">
          <cell r="D2646">
            <v>101347405</v>
          </cell>
          <cell r="E2646">
            <v>70203312</v>
          </cell>
          <cell r="F2646" t="str">
            <v>N/A</v>
          </cell>
          <cell r="G2646">
            <v>101347407</v>
          </cell>
          <cell r="H2646" t="str">
            <v>TBD</v>
          </cell>
          <cell r="I2646">
            <v>2387</v>
          </cell>
          <cell r="J2646" t="str">
            <v>Acute Pain</v>
          </cell>
          <cell r="L2646">
            <v>38</v>
          </cell>
          <cell r="M2646" t="str">
            <v>HC-CM-005959</v>
          </cell>
          <cell r="N2646" t="str">
            <v>Saul Valenzuela</v>
          </cell>
        </row>
        <row r="2647">
          <cell r="D2647">
            <v>101347603</v>
          </cell>
          <cell r="E2647">
            <v>70203298</v>
          </cell>
          <cell r="F2647" t="str">
            <v>N/A</v>
          </cell>
          <cell r="G2647">
            <v>101347605</v>
          </cell>
          <cell r="H2647" t="str">
            <v>TBD</v>
          </cell>
          <cell r="I2647">
            <v>2387</v>
          </cell>
          <cell r="J2647" t="str">
            <v>Acute Pain</v>
          </cell>
          <cell r="L2647">
            <v>38</v>
          </cell>
          <cell r="M2647" t="str">
            <v>HC-CM-005959</v>
          </cell>
          <cell r="N2647" t="str">
            <v>Saul Valenzuela</v>
          </cell>
        </row>
        <row r="2648">
          <cell r="D2648">
            <v>101347704</v>
          </cell>
          <cell r="E2648">
            <v>70203300</v>
          </cell>
          <cell r="F2648" t="str">
            <v>N/A</v>
          </cell>
          <cell r="G2648">
            <v>101347706</v>
          </cell>
          <cell r="H2648" t="str">
            <v>TBD</v>
          </cell>
          <cell r="I2648">
            <v>2387</v>
          </cell>
          <cell r="J2648" t="str">
            <v>Acute Pain</v>
          </cell>
          <cell r="L2648">
            <v>38</v>
          </cell>
          <cell r="M2648" t="str">
            <v>HC-CM-005959</v>
          </cell>
          <cell r="N2648" t="str">
            <v>Saul Valenzuela</v>
          </cell>
        </row>
        <row r="2649">
          <cell r="D2649">
            <v>101348002</v>
          </cell>
          <cell r="E2649">
            <v>70203964</v>
          </cell>
          <cell r="F2649" t="str">
            <v>N/A</v>
          </cell>
          <cell r="G2649">
            <v>101348004</v>
          </cell>
          <cell r="H2649" t="str">
            <v>TBD</v>
          </cell>
          <cell r="I2649">
            <v>2387</v>
          </cell>
          <cell r="J2649" t="str">
            <v>Acute Pain</v>
          </cell>
          <cell r="L2649">
            <v>38</v>
          </cell>
          <cell r="M2649" t="str">
            <v>HC-CM-005959</v>
          </cell>
          <cell r="N2649" t="str">
            <v>Saul Valenzuela</v>
          </cell>
        </row>
        <row r="2650">
          <cell r="D2650">
            <v>101348203</v>
          </cell>
          <cell r="E2650">
            <v>70204084</v>
          </cell>
          <cell r="F2650" t="str">
            <v>N/A</v>
          </cell>
          <cell r="G2650">
            <v>101348205</v>
          </cell>
          <cell r="H2650" t="str">
            <v>TBD</v>
          </cell>
          <cell r="I2650">
            <v>2387</v>
          </cell>
          <cell r="J2650" t="str">
            <v>Acute Pain</v>
          </cell>
          <cell r="L2650">
            <v>38</v>
          </cell>
          <cell r="M2650" t="str">
            <v>HC-CM-005959</v>
          </cell>
          <cell r="N2650" t="str">
            <v>Saul Valenzuela</v>
          </cell>
        </row>
        <row r="2651">
          <cell r="D2651">
            <v>101348403</v>
          </cell>
          <cell r="E2651">
            <v>70204089</v>
          </cell>
          <cell r="F2651" t="str">
            <v>N/A</v>
          </cell>
          <cell r="G2651">
            <v>101348405</v>
          </cell>
          <cell r="H2651" t="str">
            <v>TBD</v>
          </cell>
          <cell r="I2651">
            <v>2387</v>
          </cell>
          <cell r="J2651" t="str">
            <v>Acute Pain</v>
          </cell>
          <cell r="L2651">
            <v>38</v>
          </cell>
          <cell r="M2651" t="str">
            <v>HC-CM-005959</v>
          </cell>
          <cell r="N2651" t="str">
            <v>Saul Valenzuela</v>
          </cell>
        </row>
        <row r="2652">
          <cell r="D2652">
            <v>101348503</v>
          </cell>
          <cell r="E2652">
            <v>70204090</v>
          </cell>
          <cell r="F2652" t="str">
            <v>N/A</v>
          </cell>
          <cell r="G2652">
            <v>101348505</v>
          </cell>
          <cell r="H2652" t="str">
            <v>TBD</v>
          </cell>
          <cell r="I2652">
            <v>2387</v>
          </cell>
          <cell r="J2652" t="str">
            <v>Acute Pain</v>
          </cell>
          <cell r="L2652">
            <v>38</v>
          </cell>
          <cell r="M2652" t="str">
            <v>HC-CM-005959</v>
          </cell>
          <cell r="N2652" t="str">
            <v>Saul Valenzuela</v>
          </cell>
        </row>
        <row r="2653">
          <cell r="D2653">
            <v>101360903</v>
          </cell>
          <cell r="E2653">
            <v>70203814</v>
          </cell>
          <cell r="F2653" t="str">
            <v>N/A</v>
          </cell>
          <cell r="G2653">
            <v>101360904</v>
          </cell>
          <cell r="H2653" t="str">
            <v>TBD</v>
          </cell>
          <cell r="I2653">
            <v>2387</v>
          </cell>
          <cell r="J2653" t="str">
            <v>Acute Pain</v>
          </cell>
          <cell r="L2653">
            <v>38</v>
          </cell>
          <cell r="M2653" t="str">
            <v>HC-CM-005959</v>
          </cell>
          <cell r="N2653" t="str">
            <v>Saul Valenzuela</v>
          </cell>
        </row>
        <row r="2654">
          <cell r="D2654">
            <v>101361003</v>
          </cell>
          <cell r="E2654">
            <v>70203326</v>
          </cell>
          <cell r="F2654" t="str">
            <v>N/A</v>
          </cell>
          <cell r="G2654">
            <v>101361004</v>
          </cell>
          <cell r="H2654" t="str">
            <v>TBD</v>
          </cell>
          <cell r="I2654">
            <v>2387</v>
          </cell>
          <cell r="J2654" t="str">
            <v>Acute Pain</v>
          </cell>
          <cell r="L2654">
            <v>38</v>
          </cell>
          <cell r="M2654" t="str">
            <v>HC-CM-005959</v>
          </cell>
          <cell r="N2654" t="str">
            <v>Saul Valenzuela</v>
          </cell>
        </row>
        <row r="2655">
          <cell r="D2655">
            <v>101366103</v>
          </cell>
          <cell r="E2655">
            <v>70204092</v>
          </cell>
          <cell r="F2655" t="str">
            <v>N/A</v>
          </cell>
          <cell r="G2655">
            <v>101366104</v>
          </cell>
          <cell r="H2655" t="str">
            <v>TBD</v>
          </cell>
          <cell r="I2655">
            <v>2387</v>
          </cell>
          <cell r="J2655" t="str">
            <v>Acute Pain</v>
          </cell>
          <cell r="L2655">
            <v>38</v>
          </cell>
          <cell r="M2655" t="str">
            <v>HC-CM-005959</v>
          </cell>
          <cell r="N2655" t="str">
            <v>Saul Valenzuela</v>
          </cell>
        </row>
        <row r="2656">
          <cell r="D2656">
            <v>101367904</v>
          </cell>
          <cell r="E2656">
            <v>70203322</v>
          </cell>
          <cell r="F2656" t="str">
            <v>N/A</v>
          </cell>
          <cell r="G2656">
            <v>101367906</v>
          </cell>
          <cell r="H2656" t="str">
            <v>TBD</v>
          </cell>
          <cell r="I2656">
            <v>2387</v>
          </cell>
          <cell r="J2656" t="str">
            <v>Acute Pain</v>
          </cell>
          <cell r="L2656">
            <v>38</v>
          </cell>
          <cell r="M2656" t="str">
            <v>HC-CM-005959</v>
          </cell>
          <cell r="N2656" t="str">
            <v>Saul Valenzuela</v>
          </cell>
        </row>
        <row r="2657">
          <cell r="D2657">
            <v>101368104</v>
          </cell>
          <cell r="E2657">
            <v>70203324</v>
          </cell>
          <cell r="F2657" t="str">
            <v>N/A</v>
          </cell>
          <cell r="G2657">
            <v>101368105</v>
          </cell>
          <cell r="H2657" t="str">
            <v>TBD</v>
          </cell>
          <cell r="I2657">
            <v>2387</v>
          </cell>
          <cell r="J2657" t="str">
            <v>Acute Pain</v>
          </cell>
          <cell r="L2657">
            <v>38</v>
          </cell>
          <cell r="M2657" t="str">
            <v>HC-CM-005959</v>
          </cell>
          <cell r="N2657" t="str">
            <v>Saul Valenzuela</v>
          </cell>
        </row>
        <row r="2658">
          <cell r="D2658">
            <v>101368204</v>
          </cell>
          <cell r="E2658">
            <v>70203327</v>
          </cell>
          <cell r="F2658" t="str">
            <v>N/A</v>
          </cell>
          <cell r="G2658">
            <v>101368205</v>
          </cell>
          <cell r="H2658" t="str">
            <v>TBD</v>
          </cell>
          <cell r="I2658">
            <v>2387</v>
          </cell>
          <cell r="J2658" t="str">
            <v>Acute Pain</v>
          </cell>
          <cell r="L2658">
            <v>38</v>
          </cell>
          <cell r="M2658" t="str">
            <v>HC-CM-005959</v>
          </cell>
          <cell r="N2658" t="str">
            <v>Saul Valenzuela</v>
          </cell>
        </row>
        <row r="2659">
          <cell r="D2659">
            <v>101368405</v>
          </cell>
          <cell r="E2659">
            <v>70203812</v>
          </cell>
          <cell r="F2659" t="str">
            <v>N/A</v>
          </cell>
          <cell r="G2659">
            <v>101368407</v>
          </cell>
          <cell r="H2659" t="str">
            <v>TBD</v>
          </cell>
          <cell r="I2659">
            <v>2387</v>
          </cell>
          <cell r="J2659" t="str">
            <v>Acute Pain</v>
          </cell>
          <cell r="L2659">
            <v>38</v>
          </cell>
          <cell r="M2659" t="str">
            <v>HC-CM-005959</v>
          </cell>
          <cell r="N2659" t="str">
            <v>Saul Valenzuela</v>
          </cell>
        </row>
        <row r="2660">
          <cell r="D2660">
            <v>101368505</v>
          </cell>
          <cell r="E2660">
            <v>70203323</v>
          </cell>
          <cell r="F2660" t="str">
            <v>N/A</v>
          </cell>
          <cell r="G2660">
            <v>101368507</v>
          </cell>
          <cell r="H2660" t="str">
            <v>TBD</v>
          </cell>
          <cell r="I2660">
            <v>2387</v>
          </cell>
          <cell r="J2660" t="str">
            <v>Acute Pain</v>
          </cell>
          <cell r="L2660">
            <v>38</v>
          </cell>
          <cell r="M2660" t="str">
            <v>HC-CM-005959</v>
          </cell>
          <cell r="N2660" t="str">
            <v>Saul Valenzuela</v>
          </cell>
        </row>
        <row r="2661">
          <cell r="D2661">
            <v>101368605</v>
          </cell>
          <cell r="E2661">
            <v>70203325</v>
          </cell>
          <cell r="F2661" t="str">
            <v>N/A</v>
          </cell>
          <cell r="G2661">
            <v>101368607</v>
          </cell>
          <cell r="H2661" t="str">
            <v>TBD</v>
          </cell>
          <cell r="I2661">
            <v>2387</v>
          </cell>
          <cell r="J2661" t="str">
            <v>Acute Pain</v>
          </cell>
          <cell r="L2661">
            <v>38</v>
          </cell>
          <cell r="M2661" t="str">
            <v>HC-CM-005959</v>
          </cell>
          <cell r="N2661" t="str">
            <v>Saul Valenzuela</v>
          </cell>
        </row>
        <row r="2662">
          <cell r="D2662">
            <v>101368704</v>
          </cell>
          <cell r="E2662">
            <v>70204219</v>
          </cell>
          <cell r="F2662" t="str">
            <v>N/A</v>
          </cell>
          <cell r="G2662">
            <v>101368706</v>
          </cell>
          <cell r="H2662" t="str">
            <v>TBD</v>
          </cell>
          <cell r="I2662">
            <v>2387</v>
          </cell>
          <cell r="J2662" t="str">
            <v>Acute Pain</v>
          </cell>
          <cell r="L2662">
            <v>38</v>
          </cell>
          <cell r="M2662" t="str">
            <v>HC-CM-005959</v>
          </cell>
          <cell r="N2662" t="str">
            <v>Saul Valenzuela</v>
          </cell>
        </row>
        <row r="2663">
          <cell r="D2663">
            <v>101368804</v>
          </cell>
          <cell r="E2663">
            <v>70204088</v>
          </cell>
          <cell r="F2663" t="str">
            <v>N/A</v>
          </cell>
          <cell r="G2663">
            <v>101368806</v>
          </cell>
          <cell r="H2663" t="str">
            <v>TBD</v>
          </cell>
          <cell r="I2663">
            <v>2387</v>
          </cell>
          <cell r="J2663" t="str">
            <v>Acute Pain</v>
          </cell>
          <cell r="L2663">
            <v>38</v>
          </cell>
          <cell r="M2663" t="str">
            <v>HC-CM-005959</v>
          </cell>
          <cell r="N2663" t="str">
            <v>Saul Valenzuela</v>
          </cell>
        </row>
        <row r="2664">
          <cell r="D2664">
            <v>103100204</v>
          </cell>
          <cell r="E2664">
            <v>70204091</v>
          </cell>
          <cell r="F2664" t="str">
            <v>N/A</v>
          </cell>
          <cell r="G2664">
            <v>103100206</v>
          </cell>
          <cell r="H2664" t="str">
            <v>TBD</v>
          </cell>
          <cell r="I2664">
            <v>2387</v>
          </cell>
          <cell r="J2664" t="str">
            <v>Acute Pain</v>
          </cell>
          <cell r="L2664">
            <v>38</v>
          </cell>
          <cell r="M2664" t="str">
            <v>HC-CM-005959</v>
          </cell>
          <cell r="N2664" t="str">
            <v>Saul Valenzuela</v>
          </cell>
        </row>
        <row r="2665">
          <cell r="D2665">
            <v>104493100</v>
          </cell>
          <cell r="E2665">
            <v>70204301</v>
          </cell>
          <cell r="F2665" t="str">
            <v>N/A</v>
          </cell>
          <cell r="G2665">
            <v>104493101</v>
          </cell>
          <cell r="H2665" t="str">
            <v>TBD</v>
          </cell>
          <cell r="I2665">
            <v>2387</v>
          </cell>
          <cell r="J2665" t="str">
            <v>Acute Pain</v>
          </cell>
          <cell r="L2665">
            <v>38</v>
          </cell>
          <cell r="M2665" t="str">
            <v>HC-CM-005959</v>
          </cell>
          <cell r="N2665" t="str">
            <v>Saul Valenzuela</v>
          </cell>
        </row>
        <row r="2666">
          <cell r="D2666">
            <v>104493200</v>
          </cell>
          <cell r="E2666">
            <v>70204302</v>
          </cell>
          <cell r="F2666" t="str">
            <v>N/A</v>
          </cell>
          <cell r="G2666">
            <v>104493201</v>
          </cell>
          <cell r="H2666" t="str">
            <v>TBD</v>
          </cell>
          <cell r="I2666">
            <v>2387</v>
          </cell>
          <cell r="J2666" t="str">
            <v>Acute Pain</v>
          </cell>
          <cell r="L2666">
            <v>38</v>
          </cell>
          <cell r="M2666" t="str">
            <v>HC-CM-005959</v>
          </cell>
          <cell r="N2666" t="str">
            <v>Saul Valenzuela</v>
          </cell>
        </row>
        <row r="2667">
          <cell r="D2667">
            <v>104493300</v>
          </cell>
          <cell r="E2667">
            <v>70204303</v>
          </cell>
          <cell r="F2667" t="str">
            <v>N/A</v>
          </cell>
          <cell r="G2667">
            <v>104493301</v>
          </cell>
          <cell r="H2667" t="str">
            <v>TBD</v>
          </cell>
          <cell r="I2667">
            <v>2387</v>
          </cell>
          <cell r="J2667" t="str">
            <v>Acute Pain</v>
          </cell>
          <cell r="L2667">
            <v>38</v>
          </cell>
          <cell r="M2667" t="str">
            <v>HC-CM-005959</v>
          </cell>
          <cell r="N2667" t="str">
            <v>Saul Valenzuela</v>
          </cell>
        </row>
        <row r="2668">
          <cell r="D2668">
            <v>104493400</v>
          </cell>
          <cell r="E2668">
            <v>70204304</v>
          </cell>
          <cell r="F2668" t="str">
            <v>N/A</v>
          </cell>
          <cell r="G2668">
            <v>104493401</v>
          </cell>
          <cell r="H2668" t="str">
            <v>TBD</v>
          </cell>
          <cell r="I2668">
            <v>2387</v>
          </cell>
          <cell r="J2668" t="str">
            <v>Acute Pain</v>
          </cell>
          <cell r="L2668">
            <v>38</v>
          </cell>
          <cell r="M2668" t="str">
            <v>HC-CM-005959</v>
          </cell>
          <cell r="N2668" t="str">
            <v>Saul Valenzuela</v>
          </cell>
        </row>
        <row r="2669">
          <cell r="D2669">
            <v>104493600</v>
          </cell>
          <cell r="E2669">
            <v>70204307</v>
          </cell>
          <cell r="F2669" t="str">
            <v>N/A</v>
          </cell>
          <cell r="G2669">
            <v>104493601</v>
          </cell>
          <cell r="H2669" t="str">
            <v>TBD</v>
          </cell>
          <cell r="I2669">
            <v>2387</v>
          </cell>
          <cell r="J2669" t="str">
            <v>Acute Pain</v>
          </cell>
          <cell r="L2669">
            <v>38</v>
          </cell>
          <cell r="M2669" t="str">
            <v>HC-CM-005959</v>
          </cell>
          <cell r="N2669" t="str">
            <v>Saul Valenzuela</v>
          </cell>
        </row>
        <row r="2670">
          <cell r="D2670">
            <v>104493900</v>
          </cell>
          <cell r="E2670">
            <v>70204309</v>
          </cell>
          <cell r="F2670" t="str">
            <v>N/A</v>
          </cell>
          <cell r="G2670">
            <v>104493901</v>
          </cell>
          <cell r="H2670" t="str">
            <v>TBD</v>
          </cell>
          <cell r="I2670">
            <v>2387</v>
          </cell>
          <cell r="J2670" t="str">
            <v>Acute Pain</v>
          </cell>
          <cell r="L2670">
            <v>38</v>
          </cell>
          <cell r="M2670" t="str">
            <v>HC-CM-005959</v>
          </cell>
          <cell r="N2670" t="str">
            <v>Saul Valenzuela</v>
          </cell>
        </row>
        <row r="2671">
          <cell r="D2671">
            <v>104494300</v>
          </cell>
          <cell r="E2671">
            <v>70204313</v>
          </cell>
          <cell r="F2671" t="str">
            <v>N/A</v>
          </cell>
          <cell r="G2671">
            <v>104494301</v>
          </cell>
          <cell r="H2671" t="str">
            <v>TBD</v>
          </cell>
          <cell r="I2671">
            <v>2387</v>
          </cell>
          <cell r="J2671" t="str">
            <v>Acute Pain</v>
          </cell>
          <cell r="L2671">
            <v>38</v>
          </cell>
          <cell r="M2671" t="str">
            <v>HC-CM-005959</v>
          </cell>
          <cell r="N2671" t="str">
            <v>Saul Valenzuela</v>
          </cell>
        </row>
        <row r="2672">
          <cell r="D2672">
            <v>104494400</v>
          </cell>
          <cell r="E2672">
            <v>70204794</v>
          </cell>
          <cell r="F2672" t="str">
            <v>N/A</v>
          </cell>
          <cell r="G2672">
            <v>104494401</v>
          </cell>
          <cell r="H2672" t="str">
            <v>TBD</v>
          </cell>
          <cell r="I2672">
            <v>2387</v>
          </cell>
          <cell r="J2672" t="str">
            <v>Acute Pain</v>
          </cell>
          <cell r="L2672">
            <v>38</v>
          </cell>
          <cell r="M2672" t="str">
            <v>HC-CM-005959</v>
          </cell>
          <cell r="N2672" t="str">
            <v>Saul Valenzuela</v>
          </cell>
        </row>
        <row r="2673">
          <cell r="D2673">
            <v>104515700</v>
          </cell>
          <cell r="E2673">
            <v>70205028</v>
          </cell>
          <cell r="F2673" t="str">
            <v>N/A</v>
          </cell>
          <cell r="G2673">
            <v>104515701</v>
          </cell>
          <cell r="H2673" t="str">
            <v>TBD</v>
          </cell>
          <cell r="I2673">
            <v>2387</v>
          </cell>
          <cell r="J2673" t="str">
            <v>Acute Pain</v>
          </cell>
          <cell r="L2673">
            <v>38</v>
          </cell>
          <cell r="M2673" t="str">
            <v>HC-CM-005959</v>
          </cell>
          <cell r="N2673" t="str">
            <v>Saul Valenzuela</v>
          </cell>
        </row>
        <row r="2674">
          <cell r="D2674">
            <v>104685300</v>
          </cell>
          <cell r="E2674">
            <v>70206331</v>
          </cell>
          <cell r="F2674" t="str">
            <v>N/A</v>
          </cell>
          <cell r="G2674">
            <v>104685301</v>
          </cell>
          <cell r="H2674" t="str">
            <v>TBD</v>
          </cell>
          <cell r="I2674">
            <v>2387</v>
          </cell>
          <cell r="J2674" t="str">
            <v>Acute Pain</v>
          </cell>
          <cell r="L2674">
            <v>38</v>
          </cell>
          <cell r="M2674" t="str">
            <v>HC-CM-005959</v>
          </cell>
          <cell r="N2674" t="str">
            <v>Saul Valenzuela</v>
          </cell>
        </row>
        <row r="2675">
          <cell r="D2675">
            <v>104685600</v>
          </cell>
          <cell r="E2675">
            <v>70206333</v>
          </cell>
          <cell r="F2675" t="str">
            <v>N/A</v>
          </cell>
          <cell r="G2675">
            <v>104685601</v>
          </cell>
          <cell r="H2675" t="str">
            <v>TBD</v>
          </cell>
          <cell r="I2675">
            <v>2387</v>
          </cell>
          <cell r="J2675" t="str">
            <v>Acute Pain</v>
          </cell>
          <cell r="L2675">
            <v>38</v>
          </cell>
          <cell r="M2675" t="str">
            <v>HC-CM-005959</v>
          </cell>
          <cell r="N2675" t="str">
            <v>Saul Valenzuela</v>
          </cell>
        </row>
        <row r="2676">
          <cell r="D2676">
            <v>104685700</v>
          </cell>
          <cell r="E2676">
            <v>70206334</v>
          </cell>
          <cell r="F2676" t="str">
            <v>N/A</v>
          </cell>
          <cell r="G2676">
            <v>104685701</v>
          </cell>
          <cell r="H2676" t="str">
            <v>TBD</v>
          </cell>
          <cell r="I2676">
            <v>2387</v>
          </cell>
          <cell r="J2676" t="str">
            <v>Acute Pain</v>
          </cell>
          <cell r="L2676">
            <v>38</v>
          </cell>
          <cell r="M2676" t="str">
            <v>HC-CM-005959</v>
          </cell>
          <cell r="N2676" t="str">
            <v>Saul Valenzuela</v>
          </cell>
        </row>
        <row r="2677">
          <cell r="D2677">
            <v>104705700</v>
          </cell>
          <cell r="E2677">
            <v>70207287</v>
          </cell>
          <cell r="F2677" t="str">
            <v>N/A</v>
          </cell>
          <cell r="G2677">
            <v>104705701</v>
          </cell>
          <cell r="H2677" t="str">
            <v>TBD</v>
          </cell>
          <cell r="I2677">
            <v>2387</v>
          </cell>
          <cell r="J2677" t="str">
            <v>Acute Pain</v>
          </cell>
          <cell r="L2677">
            <v>38</v>
          </cell>
          <cell r="M2677" t="str">
            <v>HC-CM-005959</v>
          </cell>
          <cell r="N2677" t="str">
            <v>Saul Valenzuela</v>
          </cell>
        </row>
        <row r="2678">
          <cell r="D2678">
            <v>104705900</v>
          </cell>
          <cell r="E2678">
            <v>70207289</v>
          </cell>
          <cell r="F2678" t="str">
            <v>N/A</v>
          </cell>
          <cell r="G2678">
            <v>104705901</v>
          </cell>
          <cell r="H2678" t="str">
            <v>TBD</v>
          </cell>
          <cell r="I2678">
            <v>2387</v>
          </cell>
          <cell r="J2678" t="str">
            <v>Acute Pain</v>
          </cell>
          <cell r="L2678">
            <v>38</v>
          </cell>
          <cell r="M2678" t="str">
            <v>HC-CM-005959</v>
          </cell>
          <cell r="N2678" t="str">
            <v>Saul Valenzuela</v>
          </cell>
        </row>
        <row r="2679">
          <cell r="D2679">
            <v>104706000</v>
          </cell>
          <cell r="E2679">
            <v>70207288</v>
          </cell>
          <cell r="F2679" t="str">
            <v>N/A</v>
          </cell>
          <cell r="G2679">
            <v>104706001</v>
          </cell>
          <cell r="H2679" t="str">
            <v>TBD</v>
          </cell>
          <cell r="I2679">
            <v>2387</v>
          </cell>
          <cell r="J2679" t="str">
            <v>Acute Pain</v>
          </cell>
          <cell r="L2679">
            <v>38</v>
          </cell>
          <cell r="M2679" t="str">
            <v>HC-CM-005959</v>
          </cell>
          <cell r="N2679" t="str">
            <v>Saul Valenzuela</v>
          </cell>
        </row>
        <row r="2680">
          <cell r="D2680">
            <v>104760600</v>
          </cell>
          <cell r="E2680" t="e">
            <v>#N/A</v>
          </cell>
          <cell r="F2680" t="str">
            <v>N/A</v>
          </cell>
          <cell r="G2680">
            <v>104760601</v>
          </cell>
          <cell r="H2680" t="str">
            <v>N/A</v>
          </cell>
          <cell r="I2680">
            <v>2387</v>
          </cell>
          <cell r="J2680" t="str">
            <v>Acute Pain</v>
          </cell>
          <cell r="L2680">
            <v>38</v>
          </cell>
          <cell r="M2680" t="str">
            <v>HC-CM-005959</v>
          </cell>
          <cell r="N2680" t="str">
            <v>Saul Valenzuela</v>
          </cell>
        </row>
        <row r="2681">
          <cell r="D2681">
            <v>104764400</v>
          </cell>
          <cell r="E2681" t="e">
            <v>#N/A</v>
          </cell>
          <cell r="F2681" t="str">
            <v>N/A</v>
          </cell>
          <cell r="G2681">
            <v>104764401</v>
          </cell>
          <cell r="H2681" t="str">
            <v>N/A</v>
          </cell>
          <cell r="I2681">
            <v>2387</v>
          </cell>
          <cell r="J2681" t="str">
            <v>Acute Pain</v>
          </cell>
          <cell r="L2681">
            <v>38</v>
          </cell>
          <cell r="M2681" t="str">
            <v>HC-CM-005959</v>
          </cell>
          <cell r="N2681" t="str">
            <v>Saul Valenzuela</v>
          </cell>
        </row>
        <row r="2682">
          <cell r="D2682">
            <v>104773800</v>
          </cell>
          <cell r="E2682" t="e">
            <v>#N/A</v>
          </cell>
          <cell r="F2682" t="str">
            <v>N/A</v>
          </cell>
          <cell r="G2682">
            <v>104773801</v>
          </cell>
          <cell r="H2682" t="str">
            <v>N/A</v>
          </cell>
          <cell r="I2682">
            <v>2387</v>
          </cell>
          <cell r="J2682" t="str">
            <v>Acute Pain</v>
          </cell>
          <cell r="L2682">
            <v>38</v>
          </cell>
          <cell r="M2682" t="str">
            <v>HC-CM-005959</v>
          </cell>
          <cell r="N2682" t="str">
            <v>Saul Valenzuela</v>
          </cell>
        </row>
        <row r="2683">
          <cell r="D2683">
            <v>103272301</v>
          </cell>
          <cell r="E2683">
            <v>70203791</v>
          </cell>
          <cell r="F2683" t="str">
            <v>N/A</v>
          </cell>
          <cell r="G2683">
            <v>103272302</v>
          </cell>
          <cell r="H2683" t="str">
            <v>TBD</v>
          </cell>
          <cell r="I2683">
            <v>2460</v>
          </cell>
          <cell r="J2683" t="str">
            <v>Acute Pain</v>
          </cell>
          <cell r="K2683" t="str">
            <v>T-Bloc</v>
          </cell>
          <cell r="L2683">
            <v>39</v>
          </cell>
          <cell r="M2683" t="str">
            <v>TBD</v>
          </cell>
          <cell r="N2683" t="str">
            <v>Rene Mendoza</v>
          </cell>
        </row>
        <row r="2684">
          <cell r="D2684">
            <v>103272401</v>
          </cell>
          <cell r="E2684">
            <v>70204795</v>
          </cell>
          <cell r="F2684" t="str">
            <v>N/A</v>
          </cell>
          <cell r="G2684">
            <v>103272402</v>
          </cell>
          <cell r="H2684" t="str">
            <v>TBD</v>
          </cell>
          <cell r="I2684">
            <v>2460</v>
          </cell>
          <cell r="J2684" t="str">
            <v>Acute Pain</v>
          </cell>
          <cell r="K2684" t="str">
            <v>T-Bloc</v>
          </cell>
          <cell r="L2684">
            <v>39</v>
          </cell>
          <cell r="M2684" t="str">
            <v>TBD</v>
          </cell>
          <cell r="N2684" t="str">
            <v>Rene Mendoza</v>
          </cell>
        </row>
        <row r="2685">
          <cell r="D2685">
            <v>104491301</v>
          </cell>
          <cell r="E2685">
            <v>70209443</v>
          </cell>
          <cell r="F2685" t="str">
            <v>N/A</v>
          </cell>
          <cell r="G2685">
            <v>104491302</v>
          </cell>
          <cell r="H2685" t="str">
            <v>TBD</v>
          </cell>
          <cell r="I2685">
            <v>2460</v>
          </cell>
          <cell r="J2685" t="str">
            <v>Acute Pain</v>
          </cell>
          <cell r="K2685" t="str">
            <v>T-Bloc</v>
          </cell>
          <cell r="L2685">
            <v>39</v>
          </cell>
          <cell r="M2685" t="str">
            <v>TBD</v>
          </cell>
          <cell r="N2685" t="str">
            <v>Rene Mendoza</v>
          </cell>
        </row>
        <row r="2686">
          <cell r="D2686">
            <v>104491401</v>
          </cell>
          <cell r="E2686">
            <v>70209444</v>
          </cell>
          <cell r="F2686" t="str">
            <v>N/A</v>
          </cell>
          <cell r="G2686">
            <v>104491402</v>
          </cell>
          <cell r="H2686" t="str">
            <v>TBD</v>
          </cell>
          <cell r="I2686">
            <v>2460</v>
          </cell>
          <cell r="J2686" t="str">
            <v>Acute Pain</v>
          </cell>
          <cell r="K2686" t="str">
            <v>T-Bloc</v>
          </cell>
          <cell r="L2686">
            <v>39</v>
          </cell>
          <cell r="M2686" t="str">
            <v>TBD</v>
          </cell>
          <cell r="N2686" t="str">
            <v>Rene Mendoza</v>
          </cell>
        </row>
        <row r="2687">
          <cell r="D2687">
            <v>104491500</v>
          </cell>
          <cell r="E2687">
            <v>70204097</v>
          </cell>
          <cell r="F2687" t="str">
            <v>N/A</v>
          </cell>
          <cell r="G2687">
            <v>104491501</v>
          </cell>
          <cell r="H2687" t="str">
            <v>TBD</v>
          </cell>
          <cell r="I2687">
            <v>2460</v>
          </cell>
          <cell r="J2687" t="str">
            <v>Acute Pain</v>
          </cell>
          <cell r="K2687" t="str">
            <v>T-Bloc</v>
          </cell>
          <cell r="L2687">
            <v>39</v>
          </cell>
          <cell r="M2687" t="str">
            <v>TBD</v>
          </cell>
          <cell r="N2687" t="str">
            <v>Rene Mendoza</v>
          </cell>
        </row>
        <row r="2688">
          <cell r="D2688">
            <v>104491601</v>
          </cell>
          <cell r="E2688">
            <v>70209445</v>
          </cell>
          <cell r="F2688" t="str">
            <v>N/A</v>
          </cell>
          <cell r="G2688">
            <v>104491602</v>
          </cell>
          <cell r="H2688" t="str">
            <v>TBD</v>
          </cell>
          <cell r="I2688">
            <v>2460</v>
          </cell>
          <cell r="J2688" t="str">
            <v>Acute Pain</v>
          </cell>
          <cell r="K2688" t="str">
            <v>T-Bloc</v>
          </cell>
          <cell r="L2688">
            <v>39</v>
          </cell>
          <cell r="M2688" t="str">
            <v>TBD</v>
          </cell>
          <cell r="N2688" t="str">
            <v>Rene Mendoza</v>
          </cell>
        </row>
        <row r="2689">
          <cell r="D2689">
            <v>104491701</v>
          </cell>
          <cell r="E2689">
            <v>70209446</v>
          </cell>
          <cell r="F2689" t="str">
            <v>N/A</v>
          </cell>
          <cell r="G2689">
            <v>104491702</v>
          </cell>
          <cell r="H2689" t="str">
            <v>TBD</v>
          </cell>
          <cell r="I2689">
            <v>2460</v>
          </cell>
          <cell r="J2689" t="str">
            <v>Acute Pain</v>
          </cell>
          <cell r="K2689" t="str">
            <v>T-Bloc</v>
          </cell>
          <cell r="L2689">
            <v>39</v>
          </cell>
          <cell r="M2689" t="str">
            <v>TBD</v>
          </cell>
          <cell r="N2689" t="str">
            <v>Rene Mendoza</v>
          </cell>
        </row>
        <row r="2690">
          <cell r="D2690">
            <v>103485001</v>
          </cell>
          <cell r="E2690">
            <v>70203792</v>
          </cell>
          <cell r="F2690" t="str">
            <v>N/A</v>
          </cell>
          <cell r="G2690">
            <v>103485002</v>
          </cell>
          <cell r="H2690" t="str">
            <v>TBD</v>
          </cell>
          <cell r="I2690">
            <v>2460</v>
          </cell>
          <cell r="J2690" t="str">
            <v>Acute Pain</v>
          </cell>
          <cell r="K2690" t="str">
            <v>T-Bloc</v>
          </cell>
          <cell r="L2690">
            <v>39</v>
          </cell>
          <cell r="M2690" t="str">
            <v>TBD</v>
          </cell>
          <cell r="N2690" t="str">
            <v>Rene Mendoza</v>
          </cell>
        </row>
        <row r="2691">
          <cell r="D2691">
            <v>103485101</v>
          </cell>
          <cell r="E2691">
            <v>70204792</v>
          </cell>
          <cell r="F2691" t="str">
            <v>N/A</v>
          </cell>
          <cell r="G2691">
            <v>103485102</v>
          </cell>
          <cell r="H2691" t="str">
            <v>TBD</v>
          </cell>
          <cell r="I2691">
            <v>2460</v>
          </cell>
          <cell r="J2691" t="str">
            <v>Acute Pain</v>
          </cell>
          <cell r="K2691" t="str">
            <v>T-Bloc</v>
          </cell>
          <cell r="L2691">
            <v>39</v>
          </cell>
          <cell r="M2691" t="str">
            <v>TBD</v>
          </cell>
          <cell r="N2691" t="str">
            <v>Rene Mendoza</v>
          </cell>
        </row>
        <row r="2692">
          <cell r="D2692">
            <v>104077205</v>
          </cell>
          <cell r="E2692">
            <v>70209435</v>
          </cell>
          <cell r="F2692" t="str">
            <v>N/A</v>
          </cell>
          <cell r="G2692">
            <v>104077206</v>
          </cell>
          <cell r="H2692" t="str">
            <v>TBD</v>
          </cell>
          <cell r="I2692">
            <v>2460</v>
          </cell>
          <cell r="J2692" t="str">
            <v>Acute Pain</v>
          </cell>
          <cell r="K2692" t="str">
            <v>T-Bloc</v>
          </cell>
          <cell r="L2692">
            <v>39</v>
          </cell>
          <cell r="M2692" t="str">
            <v>TBD</v>
          </cell>
          <cell r="N2692" t="str">
            <v>Rene Mendoza</v>
          </cell>
        </row>
        <row r="2693">
          <cell r="D2693">
            <v>104077804</v>
          </cell>
          <cell r="E2693">
            <v>70209438</v>
          </cell>
          <cell r="F2693" t="str">
            <v>N/A</v>
          </cell>
          <cell r="G2693">
            <v>104077805</v>
          </cell>
          <cell r="H2693" t="str">
            <v>TBD</v>
          </cell>
          <cell r="I2693">
            <v>2460</v>
          </cell>
          <cell r="J2693" t="str">
            <v>Acute Pain</v>
          </cell>
          <cell r="K2693" t="str">
            <v>T-Bloc</v>
          </cell>
          <cell r="L2693">
            <v>39</v>
          </cell>
          <cell r="M2693" t="str">
            <v>TBD</v>
          </cell>
          <cell r="N2693" t="str">
            <v>Rene Mendoza</v>
          </cell>
        </row>
        <row r="2694">
          <cell r="D2694">
            <v>104077904</v>
          </cell>
          <cell r="E2694">
            <v>70209441</v>
          </cell>
          <cell r="F2694" t="str">
            <v>N/A</v>
          </cell>
          <cell r="G2694">
            <v>104077905</v>
          </cell>
          <cell r="H2694" t="str">
            <v>TBD</v>
          </cell>
          <cell r="I2694">
            <v>2460</v>
          </cell>
          <cell r="J2694" t="str">
            <v>Acute Pain</v>
          </cell>
          <cell r="K2694" t="str">
            <v>T-Bloc</v>
          </cell>
          <cell r="L2694">
            <v>39</v>
          </cell>
          <cell r="M2694" t="str">
            <v>TBD</v>
          </cell>
          <cell r="N2694" t="str">
            <v>Rene Mendoza</v>
          </cell>
        </row>
        <row r="2695">
          <cell r="D2695">
            <v>104078004</v>
          </cell>
          <cell r="E2695">
            <v>70209437</v>
          </cell>
          <cell r="F2695" t="str">
            <v>N/A</v>
          </cell>
          <cell r="G2695">
            <v>104078005</v>
          </cell>
          <cell r="H2695" t="str">
            <v>TBD</v>
          </cell>
          <cell r="I2695">
            <v>2460</v>
          </cell>
          <cell r="J2695" t="str">
            <v>Acute Pain</v>
          </cell>
          <cell r="K2695" t="str">
            <v>T-Bloc</v>
          </cell>
          <cell r="L2695">
            <v>39</v>
          </cell>
          <cell r="M2695" t="str">
            <v>TBD</v>
          </cell>
          <cell r="N2695" t="str">
            <v>Rene Mendoza</v>
          </cell>
        </row>
        <row r="2696">
          <cell r="D2696">
            <v>104078104</v>
          </cell>
          <cell r="E2696">
            <v>70209439</v>
          </cell>
          <cell r="F2696" t="str">
            <v>N/A</v>
          </cell>
          <cell r="G2696">
            <v>104078105</v>
          </cell>
          <cell r="H2696" t="str">
            <v>TBD</v>
          </cell>
          <cell r="I2696">
            <v>2460</v>
          </cell>
          <cell r="J2696" t="str">
            <v>Acute Pain</v>
          </cell>
          <cell r="K2696" t="str">
            <v>T-Bloc</v>
          </cell>
          <cell r="L2696">
            <v>39</v>
          </cell>
          <cell r="M2696" t="str">
            <v>TBD</v>
          </cell>
          <cell r="N2696" t="str">
            <v>Rene Mendoza</v>
          </cell>
        </row>
        <row r="2697">
          <cell r="D2697">
            <v>104078304</v>
          </cell>
          <cell r="E2697">
            <v>70209418</v>
          </cell>
          <cell r="F2697" t="str">
            <v>N/A</v>
          </cell>
          <cell r="G2697">
            <v>104078305</v>
          </cell>
          <cell r="H2697" t="str">
            <v>TBD</v>
          </cell>
          <cell r="I2697">
            <v>2460</v>
          </cell>
          <cell r="J2697" t="str">
            <v>Acute Pain</v>
          </cell>
          <cell r="K2697" t="str">
            <v>T-Bloc</v>
          </cell>
          <cell r="L2697">
            <v>39</v>
          </cell>
          <cell r="M2697" t="str">
            <v>TBD</v>
          </cell>
          <cell r="N2697" t="str">
            <v>Rene Mendoza</v>
          </cell>
        </row>
        <row r="2698">
          <cell r="D2698">
            <v>104078404</v>
          </cell>
          <cell r="E2698">
            <v>70209431</v>
          </cell>
          <cell r="F2698" t="str">
            <v>N/A</v>
          </cell>
          <cell r="G2698">
            <v>104078405</v>
          </cell>
          <cell r="H2698" t="str">
            <v>TBD</v>
          </cell>
          <cell r="I2698">
            <v>2460</v>
          </cell>
          <cell r="J2698" t="str">
            <v>Acute Pain</v>
          </cell>
          <cell r="K2698" t="str">
            <v>T-Bloc</v>
          </cell>
          <cell r="L2698">
            <v>39</v>
          </cell>
          <cell r="M2698" t="str">
            <v>TBD</v>
          </cell>
          <cell r="N2698" t="str">
            <v>Rene Mendoza</v>
          </cell>
        </row>
        <row r="2699">
          <cell r="D2699">
            <v>104078504</v>
          </cell>
          <cell r="E2699">
            <v>70209433</v>
          </cell>
          <cell r="F2699" t="str">
            <v>N/A</v>
          </cell>
          <cell r="G2699">
            <v>104078505</v>
          </cell>
          <cell r="H2699" t="str">
            <v>TBD</v>
          </cell>
          <cell r="I2699">
            <v>2460</v>
          </cell>
          <cell r="J2699" t="str">
            <v>Acute Pain</v>
          </cell>
          <cell r="K2699" t="str">
            <v>T-Bloc</v>
          </cell>
          <cell r="L2699">
            <v>39</v>
          </cell>
          <cell r="M2699" t="str">
            <v>TBD</v>
          </cell>
          <cell r="N2699" t="str">
            <v>Rene Mendoza</v>
          </cell>
        </row>
        <row r="2700">
          <cell r="D2700">
            <v>104078704</v>
          </cell>
          <cell r="E2700">
            <v>70209420</v>
          </cell>
          <cell r="F2700" t="str">
            <v>N/A</v>
          </cell>
          <cell r="G2700">
            <v>104078705</v>
          </cell>
          <cell r="H2700" t="str">
            <v>TBD</v>
          </cell>
          <cell r="I2700">
            <v>2460</v>
          </cell>
          <cell r="J2700" t="str">
            <v>Acute Pain</v>
          </cell>
          <cell r="K2700" t="str">
            <v>T-Bloc</v>
          </cell>
          <cell r="L2700">
            <v>39</v>
          </cell>
          <cell r="M2700" t="str">
            <v>TBD</v>
          </cell>
          <cell r="N2700" t="str">
            <v>Rene Mendoza</v>
          </cell>
        </row>
        <row r="2701">
          <cell r="D2701">
            <v>104078901</v>
          </cell>
          <cell r="E2701">
            <v>70203284</v>
          </cell>
          <cell r="F2701" t="str">
            <v>N/A</v>
          </cell>
          <cell r="G2701">
            <v>104078902</v>
          </cell>
          <cell r="H2701" t="str">
            <v>TBD</v>
          </cell>
          <cell r="I2701">
            <v>2460</v>
          </cell>
          <cell r="J2701" t="str">
            <v>Acute Pain</v>
          </cell>
          <cell r="K2701" t="str">
            <v>T-Bloc</v>
          </cell>
          <cell r="L2701">
            <v>39</v>
          </cell>
          <cell r="M2701" t="str">
            <v>TBD</v>
          </cell>
          <cell r="N2701" t="str">
            <v>Rene Mendoza</v>
          </cell>
        </row>
        <row r="2702">
          <cell r="D2702">
            <v>104079001</v>
          </cell>
          <cell r="E2702">
            <v>70203276</v>
          </cell>
          <cell r="F2702" t="str">
            <v>N/A</v>
          </cell>
          <cell r="G2702">
            <v>104079002</v>
          </cell>
          <cell r="H2702" t="str">
            <v>TBD</v>
          </cell>
          <cell r="I2702">
            <v>2460</v>
          </cell>
          <cell r="J2702" t="str">
            <v>Acute Pain</v>
          </cell>
          <cell r="K2702" t="str">
            <v>T-Bloc</v>
          </cell>
          <cell r="L2702">
            <v>39</v>
          </cell>
          <cell r="M2702" t="str">
            <v>TBD</v>
          </cell>
          <cell r="N2702" t="str">
            <v>Rene Mendoza</v>
          </cell>
        </row>
        <row r="2703">
          <cell r="D2703">
            <v>104079104</v>
          </cell>
          <cell r="E2703">
            <v>70209436</v>
          </cell>
          <cell r="F2703" t="str">
            <v>N/A</v>
          </cell>
          <cell r="G2703">
            <v>104079105</v>
          </cell>
          <cell r="H2703" t="str">
            <v>TBD</v>
          </cell>
          <cell r="I2703">
            <v>2460</v>
          </cell>
          <cell r="J2703" t="str">
            <v>Acute Pain</v>
          </cell>
          <cell r="K2703" t="str">
            <v>T-Bloc</v>
          </cell>
          <cell r="L2703">
            <v>39</v>
          </cell>
          <cell r="M2703" t="str">
            <v>TBD</v>
          </cell>
          <cell r="N2703" t="str">
            <v>Rene Mendoza</v>
          </cell>
        </row>
        <row r="2704">
          <cell r="D2704">
            <v>104079204</v>
          </cell>
          <cell r="E2704">
            <v>70209440</v>
          </cell>
          <cell r="F2704" t="str">
            <v>N/A</v>
          </cell>
          <cell r="G2704">
            <v>104079205</v>
          </cell>
          <cell r="H2704" t="str">
            <v>TBD</v>
          </cell>
          <cell r="I2704">
            <v>2460</v>
          </cell>
          <cell r="J2704" t="str">
            <v>Acute Pain</v>
          </cell>
          <cell r="K2704" t="str">
            <v>T-Bloc</v>
          </cell>
          <cell r="L2704">
            <v>39</v>
          </cell>
          <cell r="M2704" t="str">
            <v>TBD</v>
          </cell>
          <cell r="N2704" t="str">
            <v>Rene Mendoza</v>
          </cell>
        </row>
        <row r="2705">
          <cell r="D2705">
            <v>104079304</v>
          </cell>
          <cell r="E2705">
            <v>70209442</v>
          </cell>
          <cell r="F2705" t="str">
            <v>N/A</v>
          </cell>
          <cell r="G2705">
            <v>104079305</v>
          </cell>
          <cell r="H2705" t="str">
            <v>TBD</v>
          </cell>
          <cell r="I2705">
            <v>2460</v>
          </cell>
          <cell r="J2705" t="str">
            <v>Acute Pain</v>
          </cell>
          <cell r="K2705" t="str">
            <v>T-Bloc</v>
          </cell>
          <cell r="L2705">
            <v>39</v>
          </cell>
          <cell r="M2705" t="str">
            <v>TBD</v>
          </cell>
          <cell r="N2705" t="str">
            <v>Rene Mendoza</v>
          </cell>
        </row>
        <row r="2706">
          <cell r="D2706">
            <v>104079404</v>
          </cell>
          <cell r="E2706">
            <v>70209419</v>
          </cell>
          <cell r="F2706" t="str">
            <v>N/A</v>
          </cell>
          <cell r="G2706">
            <v>104079405</v>
          </cell>
          <cell r="H2706" t="str">
            <v>TBD</v>
          </cell>
          <cell r="I2706">
            <v>2460</v>
          </cell>
          <cell r="J2706" t="str">
            <v>Acute Pain</v>
          </cell>
          <cell r="K2706" t="str">
            <v>T-Bloc</v>
          </cell>
          <cell r="L2706">
            <v>39</v>
          </cell>
          <cell r="M2706" t="str">
            <v>TBD</v>
          </cell>
          <cell r="N2706" t="str">
            <v>Rene Mendoza</v>
          </cell>
        </row>
        <row r="2707">
          <cell r="D2707">
            <v>104079504</v>
          </cell>
          <cell r="E2707">
            <v>70209432</v>
          </cell>
          <cell r="F2707" t="str">
            <v>N/A</v>
          </cell>
          <cell r="G2707">
            <v>104079505</v>
          </cell>
          <cell r="H2707" t="str">
            <v>TBD</v>
          </cell>
          <cell r="I2707">
            <v>2460</v>
          </cell>
          <cell r="J2707" t="str">
            <v>Acute Pain</v>
          </cell>
          <cell r="K2707" t="str">
            <v>T-Bloc</v>
          </cell>
          <cell r="L2707">
            <v>39</v>
          </cell>
          <cell r="M2707" t="str">
            <v>TBD</v>
          </cell>
          <cell r="N2707" t="str">
            <v>Rene Mendoza</v>
          </cell>
        </row>
        <row r="2708">
          <cell r="D2708">
            <v>104079604</v>
          </cell>
          <cell r="E2708">
            <v>70209434</v>
          </cell>
          <cell r="F2708" t="str">
            <v>N/A</v>
          </cell>
          <cell r="G2708">
            <v>104079605</v>
          </cell>
          <cell r="H2708" t="str">
            <v>TBD</v>
          </cell>
          <cell r="I2708">
            <v>2460</v>
          </cell>
          <cell r="J2708" t="str">
            <v>Acute Pain</v>
          </cell>
          <cell r="K2708" t="str">
            <v>T-Bloc</v>
          </cell>
          <cell r="L2708">
            <v>39</v>
          </cell>
          <cell r="M2708" t="str">
            <v>TBD</v>
          </cell>
          <cell r="N2708" t="str">
            <v>Rene Mendoza</v>
          </cell>
        </row>
        <row r="2709">
          <cell r="D2709">
            <v>104492600</v>
          </cell>
          <cell r="E2709">
            <v>70204288</v>
          </cell>
          <cell r="F2709" t="str">
            <v>N/A</v>
          </cell>
          <cell r="G2709">
            <v>104492602</v>
          </cell>
          <cell r="H2709" t="str">
            <v>TBD</v>
          </cell>
          <cell r="I2709">
            <v>2460</v>
          </cell>
          <cell r="J2709" t="str">
            <v>Acute Pain</v>
          </cell>
          <cell r="K2709" t="str">
            <v>QuikBLoc</v>
          </cell>
          <cell r="L2709">
            <v>40</v>
          </cell>
          <cell r="M2709" t="str">
            <v>TBD</v>
          </cell>
          <cell r="N2709" t="str">
            <v>Rene Mendoza</v>
          </cell>
        </row>
        <row r="2710">
          <cell r="D2710">
            <v>104492700</v>
          </cell>
          <cell r="E2710">
            <v>70204291</v>
          </cell>
          <cell r="F2710" t="str">
            <v>N/A</v>
          </cell>
          <cell r="G2710">
            <v>104492702</v>
          </cell>
          <cell r="H2710" t="str">
            <v>TBD</v>
          </cell>
          <cell r="I2710">
            <v>2460</v>
          </cell>
          <cell r="J2710" t="str">
            <v>Acute Pain</v>
          </cell>
          <cell r="K2710" t="str">
            <v>QuikBLoc</v>
          </cell>
          <cell r="L2710">
            <v>40</v>
          </cell>
          <cell r="M2710" t="str">
            <v>TBD</v>
          </cell>
          <cell r="N2710" t="str">
            <v>Rene Mendoza</v>
          </cell>
        </row>
        <row r="2711">
          <cell r="D2711">
            <v>104492800</v>
          </cell>
          <cell r="E2711">
            <v>70204294</v>
          </cell>
          <cell r="F2711" t="str">
            <v>N/A</v>
          </cell>
          <cell r="G2711">
            <v>104492802</v>
          </cell>
          <cell r="H2711" t="str">
            <v>TBD</v>
          </cell>
          <cell r="I2711">
            <v>2460</v>
          </cell>
          <cell r="J2711" t="str">
            <v>Acute Pain</v>
          </cell>
          <cell r="K2711" t="str">
            <v>QuikBLoc</v>
          </cell>
          <cell r="L2711">
            <v>40</v>
          </cell>
          <cell r="M2711" t="str">
            <v>TBD</v>
          </cell>
          <cell r="N2711" t="str">
            <v>Rene Mendoza</v>
          </cell>
        </row>
        <row r="2712">
          <cell r="D2712">
            <v>104492900</v>
          </cell>
          <cell r="E2712">
            <v>70204297</v>
          </cell>
          <cell r="F2712" t="str">
            <v>N/A</v>
          </cell>
          <cell r="G2712">
            <v>104492902</v>
          </cell>
          <cell r="H2712" t="str">
            <v>TBD</v>
          </cell>
          <cell r="I2712">
            <v>2460</v>
          </cell>
          <cell r="J2712" t="str">
            <v>Acute Pain</v>
          </cell>
          <cell r="K2712" t="str">
            <v>QuikBLoc</v>
          </cell>
          <cell r="L2712">
            <v>40</v>
          </cell>
          <cell r="M2712" t="str">
            <v>TBD</v>
          </cell>
          <cell r="N2712" t="str">
            <v>Rene Mendoza</v>
          </cell>
        </row>
        <row r="2713">
          <cell r="D2713">
            <v>104305602</v>
          </cell>
          <cell r="E2713">
            <v>70207394</v>
          </cell>
          <cell r="F2713" t="str">
            <v>N/A</v>
          </cell>
          <cell r="G2713">
            <v>104305603</v>
          </cell>
          <cell r="H2713" t="str">
            <v>TBD</v>
          </cell>
          <cell r="I2713">
            <v>2460</v>
          </cell>
          <cell r="J2713" t="str">
            <v>Acute Pain</v>
          </cell>
          <cell r="K2713" t="str">
            <v>QuikBLoc</v>
          </cell>
          <cell r="L2713">
            <v>40</v>
          </cell>
          <cell r="M2713" t="str">
            <v>TBD</v>
          </cell>
          <cell r="N2713" t="str">
            <v>Rene Mendoza</v>
          </cell>
        </row>
        <row r="2714">
          <cell r="D2714">
            <v>104305702</v>
          </cell>
          <cell r="E2714">
            <v>70207434</v>
          </cell>
          <cell r="F2714" t="str">
            <v>N/A</v>
          </cell>
          <cell r="G2714">
            <v>104305704</v>
          </cell>
          <cell r="H2714" t="str">
            <v>TBD</v>
          </cell>
          <cell r="I2714">
            <v>2460</v>
          </cell>
          <cell r="J2714" t="str">
            <v>Acute Pain</v>
          </cell>
          <cell r="K2714" t="str">
            <v>QuikBLoc</v>
          </cell>
          <cell r="L2714">
            <v>40</v>
          </cell>
          <cell r="M2714" t="str">
            <v>TBD</v>
          </cell>
          <cell r="N2714" t="str">
            <v>Rene Mendoza</v>
          </cell>
        </row>
        <row r="2715">
          <cell r="D2715">
            <v>104305802</v>
          </cell>
          <cell r="E2715">
            <v>70207435</v>
          </cell>
          <cell r="F2715" t="str">
            <v>N/A</v>
          </cell>
          <cell r="G2715">
            <v>104305804</v>
          </cell>
          <cell r="H2715" t="str">
            <v>TBD</v>
          </cell>
          <cell r="I2715">
            <v>2460</v>
          </cell>
          <cell r="J2715" t="str">
            <v>Acute Pain</v>
          </cell>
          <cell r="K2715" t="str">
            <v>QuikBLoc</v>
          </cell>
          <cell r="L2715">
            <v>40</v>
          </cell>
          <cell r="M2715" t="str">
            <v>TBD</v>
          </cell>
          <cell r="N2715" t="str">
            <v>Rene Mendoza</v>
          </cell>
        </row>
        <row r="2716">
          <cell r="D2716">
            <v>104305902</v>
          </cell>
          <cell r="E2716">
            <v>70207436</v>
          </cell>
          <cell r="F2716" t="str">
            <v>N/A</v>
          </cell>
          <cell r="G2716">
            <v>104305904</v>
          </cell>
          <cell r="H2716" t="str">
            <v>TBD</v>
          </cell>
          <cell r="I2716">
            <v>2460</v>
          </cell>
          <cell r="J2716" t="str">
            <v>Acute Pain</v>
          </cell>
          <cell r="K2716" t="str">
            <v>QuikBLoc</v>
          </cell>
          <cell r="L2716">
            <v>40</v>
          </cell>
          <cell r="M2716" t="str">
            <v>TBD</v>
          </cell>
          <cell r="N2716" t="str">
            <v>Rene Mendoza</v>
          </cell>
        </row>
        <row r="2717">
          <cell r="D2717">
            <v>101355704</v>
          </cell>
          <cell r="E2717">
            <v>70203266</v>
          </cell>
          <cell r="F2717" t="str">
            <v>N/A</v>
          </cell>
          <cell r="G2717">
            <v>101355705</v>
          </cell>
          <cell r="H2717" t="str">
            <v>TBD</v>
          </cell>
          <cell r="I2717">
            <v>2387</v>
          </cell>
          <cell r="J2717" t="str">
            <v>Acute Pain</v>
          </cell>
          <cell r="K2717" t="str">
            <v>C-Series</v>
          </cell>
          <cell r="L2717">
            <v>41</v>
          </cell>
          <cell r="M2717" t="str">
            <v>HC-CM-005962</v>
          </cell>
          <cell r="N2717" t="str">
            <v>Saul Valenzuela</v>
          </cell>
        </row>
        <row r="2718">
          <cell r="D2718">
            <v>101356004</v>
          </cell>
          <cell r="E2718">
            <v>70203258</v>
          </cell>
          <cell r="F2718" t="str">
            <v>N/A</v>
          </cell>
          <cell r="G2718">
            <v>101356005</v>
          </cell>
          <cell r="H2718" t="str">
            <v>TBD</v>
          </cell>
          <cell r="I2718">
            <v>2387</v>
          </cell>
          <cell r="J2718" t="str">
            <v>Acute Pain</v>
          </cell>
          <cell r="K2718" t="str">
            <v>C-Series</v>
          </cell>
          <cell r="L2718">
            <v>41</v>
          </cell>
          <cell r="M2718" t="str">
            <v>HC-CM-005962</v>
          </cell>
          <cell r="N2718" t="str">
            <v>Saul Valenzuela</v>
          </cell>
        </row>
        <row r="2719">
          <cell r="D2719">
            <v>101356105</v>
          </cell>
          <cell r="E2719">
            <v>70203257</v>
          </cell>
          <cell r="F2719" t="str">
            <v>N/A</v>
          </cell>
          <cell r="G2719">
            <v>101356106</v>
          </cell>
          <cell r="H2719" t="str">
            <v>TBD</v>
          </cell>
          <cell r="I2719">
            <v>2387</v>
          </cell>
          <cell r="J2719" t="str">
            <v>Acute Pain</v>
          </cell>
          <cell r="K2719" t="str">
            <v>C-Series</v>
          </cell>
          <cell r="L2719">
            <v>41</v>
          </cell>
          <cell r="M2719" t="str">
            <v>HC-CM-005962</v>
          </cell>
          <cell r="N2719" t="str">
            <v>Saul Valenzuela</v>
          </cell>
        </row>
        <row r="2720">
          <cell r="D2720">
            <v>101356304</v>
          </cell>
          <cell r="E2720">
            <v>70203255</v>
          </cell>
          <cell r="F2720" t="str">
            <v>N/A</v>
          </cell>
          <cell r="G2720">
            <v>101356305</v>
          </cell>
          <cell r="H2720" t="str">
            <v>TBD</v>
          </cell>
          <cell r="I2720">
            <v>2387</v>
          </cell>
          <cell r="J2720" t="str">
            <v>Acute Pain</v>
          </cell>
          <cell r="K2720" t="str">
            <v>C-Series</v>
          </cell>
          <cell r="L2720">
            <v>41</v>
          </cell>
          <cell r="M2720" t="str">
            <v>HC-CM-005962</v>
          </cell>
          <cell r="N2720" t="str">
            <v>Saul Valenzuela</v>
          </cell>
        </row>
        <row r="2721">
          <cell r="D2721">
            <v>101356504</v>
          </cell>
          <cell r="E2721">
            <v>70203254</v>
          </cell>
          <cell r="F2721" t="str">
            <v>N/A</v>
          </cell>
          <cell r="G2721">
            <v>101356505</v>
          </cell>
          <cell r="H2721" t="str">
            <v>TBD</v>
          </cell>
          <cell r="I2721">
            <v>2387</v>
          </cell>
          <cell r="J2721" t="str">
            <v>Acute Pain</v>
          </cell>
          <cell r="K2721" t="str">
            <v>C-Series</v>
          </cell>
          <cell r="L2721">
            <v>41</v>
          </cell>
          <cell r="M2721" t="str">
            <v>HC-CM-005962</v>
          </cell>
          <cell r="N2721" t="str">
            <v>Saul Valenzuela</v>
          </cell>
        </row>
        <row r="2722">
          <cell r="D2722">
            <v>101356604</v>
          </cell>
          <cell r="E2722">
            <v>70203253</v>
          </cell>
          <cell r="F2722" t="str">
            <v>N/A</v>
          </cell>
          <cell r="G2722">
            <v>101356605</v>
          </cell>
          <cell r="H2722" t="str">
            <v>TBD</v>
          </cell>
          <cell r="I2722">
            <v>2387</v>
          </cell>
          <cell r="J2722" t="str">
            <v>Acute Pain</v>
          </cell>
          <cell r="K2722" t="str">
            <v>C-Series</v>
          </cell>
          <cell r="L2722">
            <v>41</v>
          </cell>
          <cell r="M2722" t="str">
            <v>HC-CM-005962</v>
          </cell>
          <cell r="N2722" t="str">
            <v>Saul Valenzuela</v>
          </cell>
        </row>
        <row r="2723">
          <cell r="D2723">
            <v>101356804</v>
          </cell>
          <cell r="E2723">
            <v>70203252</v>
          </cell>
          <cell r="F2723" t="str">
            <v>N/A</v>
          </cell>
          <cell r="G2723">
            <v>101356805</v>
          </cell>
          <cell r="H2723" t="str">
            <v>TBD</v>
          </cell>
          <cell r="I2723">
            <v>2387</v>
          </cell>
          <cell r="J2723" t="str">
            <v>Acute Pain</v>
          </cell>
          <cell r="K2723" t="str">
            <v>C-Series</v>
          </cell>
          <cell r="L2723">
            <v>41</v>
          </cell>
          <cell r="M2723" t="str">
            <v>HC-CM-005962</v>
          </cell>
          <cell r="N2723" t="str">
            <v>Saul Valenzuela</v>
          </cell>
        </row>
        <row r="2724">
          <cell r="D2724">
            <v>101356904</v>
          </cell>
          <cell r="E2724">
            <v>70203251</v>
          </cell>
          <cell r="F2724" t="str">
            <v>N/A</v>
          </cell>
          <cell r="G2724">
            <v>101356905</v>
          </cell>
          <cell r="H2724" t="str">
            <v>TBD</v>
          </cell>
          <cell r="I2724">
            <v>2387</v>
          </cell>
          <cell r="J2724" t="str">
            <v>Acute Pain</v>
          </cell>
          <cell r="K2724" t="str">
            <v>C-Series</v>
          </cell>
          <cell r="L2724">
            <v>41</v>
          </cell>
          <cell r="M2724" t="str">
            <v>HC-CM-005962</v>
          </cell>
          <cell r="N2724" t="str">
            <v>Saul Valenzuela</v>
          </cell>
        </row>
        <row r="2725">
          <cell r="D2725">
            <v>101357003</v>
          </cell>
          <cell r="E2725">
            <v>70203230</v>
          </cell>
          <cell r="F2725" t="str">
            <v>N/A</v>
          </cell>
          <cell r="G2725">
            <v>101357004</v>
          </cell>
          <cell r="H2725" t="str">
            <v>TBD</v>
          </cell>
          <cell r="I2725">
            <v>2387</v>
          </cell>
          <cell r="J2725" t="str">
            <v>Acute Pain</v>
          </cell>
          <cell r="K2725" t="str">
            <v>C-Series</v>
          </cell>
          <cell r="L2725">
            <v>41</v>
          </cell>
          <cell r="M2725" t="str">
            <v>HC-CM-005962</v>
          </cell>
          <cell r="N2725" t="str">
            <v>Saul Valenzuela</v>
          </cell>
        </row>
        <row r="2726">
          <cell r="D2726">
            <v>103488004</v>
          </cell>
          <cell r="E2726">
            <v>70203855</v>
          </cell>
          <cell r="F2726" t="str">
            <v>N/A</v>
          </cell>
          <cell r="G2726">
            <v>103488005</v>
          </cell>
          <cell r="H2726" t="str">
            <v>TBD</v>
          </cell>
          <cell r="I2726">
            <v>2387</v>
          </cell>
          <cell r="J2726" t="str">
            <v>Acute Pain</v>
          </cell>
          <cell r="K2726" t="str">
            <v>C-Series</v>
          </cell>
          <cell r="L2726">
            <v>41</v>
          </cell>
          <cell r="M2726" t="str">
            <v>HC-CM-005962</v>
          </cell>
          <cell r="N2726" t="str">
            <v>Saul Valenzuela</v>
          </cell>
        </row>
        <row r="2727">
          <cell r="D2727">
            <v>103488104</v>
          </cell>
          <cell r="E2727">
            <v>70204520</v>
          </cell>
          <cell r="F2727" t="str">
            <v>N/A</v>
          </cell>
          <cell r="G2727">
            <v>103488105</v>
          </cell>
          <cell r="H2727" t="str">
            <v>TBD</v>
          </cell>
          <cell r="I2727">
            <v>2387</v>
          </cell>
          <cell r="J2727" t="str">
            <v>Acute Pain</v>
          </cell>
          <cell r="K2727" t="str">
            <v>C-Series</v>
          </cell>
          <cell r="L2727">
            <v>41</v>
          </cell>
          <cell r="M2727" t="str">
            <v>HC-CM-005962</v>
          </cell>
          <cell r="N2727" t="str">
            <v>Saul Valenzuela</v>
          </cell>
        </row>
        <row r="2728">
          <cell r="D2728">
            <v>103488204</v>
          </cell>
          <cell r="E2728">
            <v>70204521</v>
          </cell>
          <cell r="F2728" t="str">
            <v>N/A</v>
          </cell>
          <cell r="G2728">
            <v>103488205</v>
          </cell>
          <cell r="H2728" t="str">
            <v>TBD</v>
          </cell>
          <cell r="I2728">
            <v>2387</v>
          </cell>
          <cell r="J2728" t="str">
            <v>Acute Pain</v>
          </cell>
          <cell r="K2728" t="str">
            <v>C-Series</v>
          </cell>
          <cell r="L2728">
            <v>41</v>
          </cell>
          <cell r="M2728" t="str">
            <v>HC-CM-005962</v>
          </cell>
          <cell r="N2728" t="str">
            <v>Saul Valenzuela</v>
          </cell>
        </row>
        <row r="2729">
          <cell r="D2729">
            <v>103488304</v>
          </cell>
          <cell r="E2729">
            <v>70204522</v>
          </cell>
          <cell r="F2729" t="str">
            <v>N/A</v>
          </cell>
          <cell r="G2729">
            <v>103488305</v>
          </cell>
          <cell r="H2729" t="str">
            <v>TBD</v>
          </cell>
          <cell r="I2729">
            <v>2387</v>
          </cell>
          <cell r="J2729" t="str">
            <v>Acute Pain</v>
          </cell>
          <cell r="K2729" t="str">
            <v>C-Series</v>
          </cell>
          <cell r="L2729">
            <v>41</v>
          </cell>
          <cell r="M2729" t="str">
            <v>HC-CM-005962</v>
          </cell>
          <cell r="N2729" t="str">
            <v>Saul Valenzuela</v>
          </cell>
        </row>
        <row r="2730">
          <cell r="D2730">
            <v>103488404</v>
          </cell>
          <cell r="E2730">
            <v>70204517</v>
          </cell>
          <cell r="F2730" t="str">
            <v>N/A</v>
          </cell>
          <cell r="G2730">
            <v>103488405</v>
          </cell>
          <cell r="H2730" t="str">
            <v>TBD</v>
          </cell>
          <cell r="I2730">
            <v>2387</v>
          </cell>
          <cell r="J2730" t="str">
            <v>Acute Pain</v>
          </cell>
          <cell r="K2730" t="str">
            <v>C-Series</v>
          </cell>
          <cell r="L2730">
            <v>41</v>
          </cell>
          <cell r="M2730" t="str">
            <v>HC-CM-005962</v>
          </cell>
          <cell r="N2730" t="str">
            <v>Saul Valenzuela</v>
          </cell>
        </row>
        <row r="2731">
          <cell r="D2731">
            <v>103489204</v>
          </cell>
          <cell r="E2731">
            <v>70203858</v>
          </cell>
          <cell r="F2731" t="str">
            <v>N/A</v>
          </cell>
          <cell r="G2731">
            <v>103489205</v>
          </cell>
          <cell r="H2731" t="str">
            <v>TBD</v>
          </cell>
          <cell r="I2731">
            <v>2387</v>
          </cell>
          <cell r="J2731" t="str">
            <v>Acute Pain</v>
          </cell>
          <cell r="K2731" t="str">
            <v>C-Series</v>
          </cell>
          <cell r="L2731">
            <v>41</v>
          </cell>
          <cell r="M2731" t="str">
            <v>HC-CM-005962</v>
          </cell>
          <cell r="N2731" t="str">
            <v>Saul Valenzuela</v>
          </cell>
        </row>
        <row r="2732">
          <cell r="D2732">
            <v>103489304</v>
          </cell>
          <cell r="E2732">
            <v>70203853</v>
          </cell>
          <cell r="F2732" t="str">
            <v>N/A</v>
          </cell>
          <cell r="G2732">
            <v>103489305</v>
          </cell>
          <cell r="H2732" t="str">
            <v>TBD</v>
          </cell>
          <cell r="I2732">
            <v>2387</v>
          </cell>
          <cell r="J2732" t="str">
            <v>Acute Pain</v>
          </cell>
          <cell r="K2732" t="str">
            <v>C-Series</v>
          </cell>
          <cell r="L2732">
            <v>41</v>
          </cell>
          <cell r="M2732" t="str">
            <v>HC-CM-005962</v>
          </cell>
          <cell r="N2732" t="str">
            <v>Saul Valenzuela</v>
          </cell>
        </row>
        <row r="2733">
          <cell r="D2733">
            <v>103489404</v>
          </cell>
          <cell r="E2733">
            <v>70203854</v>
          </cell>
          <cell r="F2733" t="str">
            <v>N/A</v>
          </cell>
          <cell r="G2733">
            <v>103489405</v>
          </cell>
          <cell r="H2733" t="str">
            <v>TBD</v>
          </cell>
          <cell r="I2733">
            <v>2387</v>
          </cell>
          <cell r="J2733" t="str">
            <v>Acute Pain</v>
          </cell>
          <cell r="K2733" t="str">
            <v>C-Series</v>
          </cell>
          <cell r="L2733">
            <v>41</v>
          </cell>
          <cell r="M2733" t="str">
            <v>HC-CM-005962</v>
          </cell>
          <cell r="N2733" t="str">
            <v>Saul Valenzuela</v>
          </cell>
        </row>
        <row r="2734">
          <cell r="D2734">
            <v>104428000</v>
          </cell>
          <cell r="E2734">
            <v>70201955</v>
          </cell>
          <cell r="F2734" t="str">
            <v>N/A</v>
          </cell>
          <cell r="G2734">
            <v>104428001</v>
          </cell>
          <cell r="H2734" t="str">
            <v>TBD</v>
          </cell>
          <cell r="I2734">
            <v>2387</v>
          </cell>
          <cell r="J2734" t="str">
            <v>Acute Pain</v>
          </cell>
          <cell r="K2734" t="str">
            <v>C-Series</v>
          </cell>
          <cell r="L2734">
            <v>41</v>
          </cell>
          <cell r="M2734" t="str">
            <v>HC-CM-005962</v>
          </cell>
          <cell r="N2734" t="str">
            <v>Saul Valenzuela</v>
          </cell>
        </row>
        <row r="2735">
          <cell r="D2735">
            <v>104428100</v>
          </cell>
          <cell r="E2735">
            <v>70201954</v>
          </cell>
          <cell r="F2735" t="str">
            <v>N/A</v>
          </cell>
          <cell r="G2735">
            <v>104428101</v>
          </cell>
          <cell r="H2735" t="str">
            <v>TBD</v>
          </cell>
          <cell r="I2735">
            <v>2387</v>
          </cell>
          <cell r="J2735" t="str">
            <v>Acute Pain</v>
          </cell>
          <cell r="K2735" t="str">
            <v>C-Series</v>
          </cell>
          <cell r="L2735">
            <v>41</v>
          </cell>
          <cell r="M2735" t="str">
            <v>HC-CM-005962</v>
          </cell>
          <cell r="N2735" t="str">
            <v>Saul Valenzuela</v>
          </cell>
        </row>
        <row r="2736">
          <cell r="D2736">
            <v>104428200</v>
          </cell>
          <cell r="E2736">
            <v>70201953</v>
          </cell>
          <cell r="F2736" t="str">
            <v>N/A</v>
          </cell>
          <cell r="G2736">
            <v>104428201</v>
          </cell>
          <cell r="H2736" t="str">
            <v>TBD</v>
          </cell>
          <cell r="I2736">
            <v>2387</v>
          </cell>
          <cell r="J2736" t="str">
            <v>Acute Pain</v>
          </cell>
          <cell r="K2736" t="str">
            <v>C-Series</v>
          </cell>
          <cell r="L2736">
            <v>41</v>
          </cell>
          <cell r="M2736" t="str">
            <v>HC-CM-005962</v>
          </cell>
          <cell r="N2736" t="str">
            <v>Saul Valenzuela</v>
          </cell>
        </row>
        <row r="2737">
          <cell r="D2737">
            <v>104428500</v>
          </cell>
          <cell r="E2737">
            <v>70204750</v>
          </cell>
          <cell r="F2737" t="str">
            <v>N/A</v>
          </cell>
          <cell r="G2737">
            <v>104428501</v>
          </cell>
          <cell r="H2737" t="str">
            <v>TBD</v>
          </cell>
          <cell r="I2737">
            <v>2387</v>
          </cell>
          <cell r="J2737" t="str">
            <v>Acute Pain</v>
          </cell>
          <cell r="K2737" t="str">
            <v>C-Series</v>
          </cell>
          <cell r="L2737">
            <v>41</v>
          </cell>
          <cell r="M2737" t="str">
            <v>HC-CM-005962</v>
          </cell>
          <cell r="N2737" t="str">
            <v>Saul Valenzuela</v>
          </cell>
        </row>
        <row r="2738">
          <cell r="D2738">
            <v>101354703</v>
          </cell>
          <cell r="E2738">
            <v>70203236</v>
          </cell>
          <cell r="F2738" t="str">
            <v>N/A</v>
          </cell>
          <cell r="G2738">
            <v>101354704</v>
          </cell>
          <cell r="H2738" t="str">
            <v>TBD</v>
          </cell>
          <cell r="I2738">
            <v>2387</v>
          </cell>
          <cell r="J2738" t="str">
            <v>Acute Pain</v>
          </cell>
          <cell r="K2738" t="str">
            <v>Eclipse</v>
          </cell>
          <cell r="L2738">
            <v>42</v>
          </cell>
          <cell r="M2738" t="str">
            <v>HC-CM-005963</v>
          </cell>
          <cell r="N2738" t="str">
            <v>Saul Valenzuela</v>
          </cell>
        </row>
        <row r="2739">
          <cell r="D2739">
            <v>101354803</v>
          </cell>
          <cell r="E2739">
            <v>70203237</v>
          </cell>
          <cell r="F2739" t="str">
            <v>N/A</v>
          </cell>
          <cell r="G2739">
            <v>101354804</v>
          </cell>
          <cell r="H2739" t="str">
            <v>TBD</v>
          </cell>
          <cell r="I2739">
            <v>2387</v>
          </cell>
          <cell r="J2739" t="str">
            <v>Acute Pain</v>
          </cell>
          <cell r="K2739" t="str">
            <v>Eclipse</v>
          </cell>
          <cell r="L2739">
            <v>42</v>
          </cell>
          <cell r="M2739" t="str">
            <v>HC-CM-005963</v>
          </cell>
          <cell r="N2739" t="str">
            <v>Saul Valenzuela</v>
          </cell>
        </row>
        <row r="2740">
          <cell r="D2740">
            <v>101354903</v>
          </cell>
          <cell r="E2740">
            <v>70203225</v>
          </cell>
          <cell r="F2740" t="str">
            <v>N/A</v>
          </cell>
          <cell r="G2740">
            <v>101354904</v>
          </cell>
          <cell r="H2740" t="str">
            <v>TBD</v>
          </cell>
          <cell r="I2740">
            <v>2387</v>
          </cell>
          <cell r="J2740" t="str">
            <v>Acute Pain</v>
          </cell>
          <cell r="K2740" t="str">
            <v>Eclipse</v>
          </cell>
          <cell r="L2740">
            <v>42</v>
          </cell>
          <cell r="M2740" t="str">
            <v>HC-CM-005963</v>
          </cell>
          <cell r="N2740" t="str">
            <v>Saul Valenzuela</v>
          </cell>
        </row>
        <row r="2741">
          <cell r="D2741">
            <v>101355103</v>
          </cell>
          <cell r="E2741">
            <v>70203259</v>
          </cell>
          <cell r="F2741" t="str">
            <v>N/A</v>
          </cell>
          <cell r="G2741">
            <v>101355104</v>
          </cell>
          <cell r="H2741" t="str">
            <v>TBD</v>
          </cell>
          <cell r="I2741">
            <v>2387</v>
          </cell>
          <cell r="J2741" t="str">
            <v>Acute Pain</v>
          </cell>
          <cell r="K2741" t="str">
            <v>Eclipse</v>
          </cell>
          <cell r="L2741">
            <v>42</v>
          </cell>
          <cell r="M2741" t="str">
            <v>HC-CM-005963</v>
          </cell>
          <cell r="N2741" t="str">
            <v>Saul Valenzuela</v>
          </cell>
        </row>
        <row r="2742">
          <cell r="D2742">
            <v>101355203</v>
          </cell>
          <cell r="E2742">
            <v>70203260</v>
          </cell>
          <cell r="F2742" t="str">
            <v>N/A</v>
          </cell>
          <cell r="G2742">
            <v>101355204</v>
          </cell>
          <cell r="H2742" t="str">
            <v>TBD</v>
          </cell>
          <cell r="I2742">
            <v>2387</v>
          </cell>
          <cell r="J2742" t="str">
            <v>Acute Pain</v>
          </cell>
          <cell r="K2742" t="str">
            <v>Eclipse</v>
          </cell>
          <cell r="L2742">
            <v>42</v>
          </cell>
          <cell r="M2742" t="str">
            <v>HC-CM-005963</v>
          </cell>
          <cell r="N2742" t="str">
            <v>Saul Valenzuela</v>
          </cell>
        </row>
        <row r="2743">
          <cell r="D2743">
            <v>101355303</v>
          </cell>
          <cell r="E2743">
            <v>70203261</v>
          </cell>
          <cell r="F2743" t="str">
            <v>N/A</v>
          </cell>
          <cell r="G2743">
            <v>101355304</v>
          </cell>
          <cell r="H2743" t="str">
            <v>TBD</v>
          </cell>
          <cell r="I2743">
            <v>2387</v>
          </cell>
          <cell r="J2743" t="str">
            <v>Acute Pain</v>
          </cell>
          <cell r="K2743" t="str">
            <v>Eclipse</v>
          </cell>
          <cell r="L2743">
            <v>42</v>
          </cell>
          <cell r="M2743" t="str">
            <v>HC-CM-005963</v>
          </cell>
          <cell r="N2743" t="str">
            <v>Saul Valenzuela</v>
          </cell>
        </row>
        <row r="2744">
          <cell r="D2744">
            <v>101355403</v>
          </cell>
          <cell r="E2744">
            <v>70203262</v>
          </cell>
          <cell r="F2744" t="str">
            <v>N/A</v>
          </cell>
          <cell r="G2744">
            <v>101355404</v>
          </cell>
          <cell r="H2744" t="str">
            <v>TBD</v>
          </cell>
          <cell r="I2744">
            <v>2387</v>
          </cell>
          <cell r="J2744" t="str">
            <v>Acute Pain</v>
          </cell>
          <cell r="K2744" t="str">
            <v>Eclipse</v>
          </cell>
          <cell r="L2744">
            <v>42</v>
          </cell>
          <cell r="M2744" t="str">
            <v>HC-CM-005963</v>
          </cell>
          <cell r="N2744" t="str">
            <v>Saul Valenzuela</v>
          </cell>
        </row>
        <row r="2745">
          <cell r="D2745">
            <v>101355503</v>
          </cell>
          <cell r="E2745">
            <v>70203263</v>
          </cell>
          <cell r="F2745" t="str">
            <v>N/A</v>
          </cell>
          <cell r="G2745">
            <v>101355504</v>
          </cell>
          <cell r="H2745" t="str">
            <v>TBD</v>
          </cell>
          <cell r="I2745">
            <v>2387</v>
          </cell>
          <cell r="J2745" t="str">
            <v>Acute Pain</v>
          </cell>
          <cell r="K2745" t="str">
            <v>Eclipse</v>
          </cell>
          <cell r="L2745">
            <v>42</v>
          </cell>
          <cell r="M2745" t="str">
            <v>HC-CM-005963</v>
          </cell>
          <cell r="N2745" t="str">
            <v>Saul Valenzuela</v>
          </cell>
        </row>
        <row r="2746">
          <cell r="D2746">
            <v>101355603</v>
          </cell>
          <cell r="E2746">
            <v>70203264</v>
          </cell>
          <cell r="F2746" t="str">
            <v>N/A</v>
          </cell>
          <cell r="G2746">
            <v>101355604</v>
          </cell>
          <cell r="H2746" t="str">
            <v>TBD</v>
          </cell>
          <cell r="I2746">
            <v>2387</v>
          </cell>
          <cell r="J2746" t="str">
            <v>Acute Pain</v>
          </cell>
          <cell r="K2746" t="str">
            <v>Eclipse</v>
          </cell>
          <cell r="L2746">
            <v>42</v>
          </cell>
          <cell r="M2746" t="str">
            <v>HC-CM-005963</v>
          </cell>
          <cell r="N2746" t="str">
            <v>Saul Valenzuela</v>
          </cell>
        </row>
        <row r="2747">
          <cell r="D2747">
            <v>101357203</v>
          </cell>
          <cell r="E2747">
            <v>70203229</v>
          </cell>
          <cell r="F2747" t="str">
            <v>N/A</v>
          </cell>
          <cell r="G2747">
            <v>101357204</v>
          </cell>
          <cell r="H2747" t="str">
            <v>TBD</v>
          </cell>
          <cell r="I2747">
            <v>2387</v>
          </cell>
          <cell r="J2747" t="str">
            <v>Acute Pain</v>
          </cell>
          <cell r="K2747" t="str">
            <v>Eclipse</v>
          </cell>
          <cell r="L2747">
            <v>42</v>
          </cell>
          <cell r="M2747" t="str">
            <v>HC-CM-005963</v>
          </cell>
          <cell r="N2747" t="str">
            <v>Saul Valenzuela</v>
          </cell>
        </row>
        <row r="2748">
          <cell r="D2748">
            <v>101357303</v>
          </cell>
          <cell r="E2748">
            <v>70203228</v>
          </cell>
          <cell r="F2748" t="str">
            <v>N/A</v>
          </cell>
          <cell r="G2748">
            <v>101357304</v>
          </cell>
          <cell r="H2748" t="str">
            <v>TBD</v>
          </cell>
          <cell r="I2748">
            <v>2387</v>
          </cell>
          <cell r="J2748" t="str">
            <v>Acute Pain</v>
          </cell>
          <cell r="K2748" t="str">
            <v>Eclipse</v>
          </cell>
          <cell r="L2748">
            <v>42</v>
          </cell>
          <cell r="M2748" t="str">
            <v>HC-CM-005963</v>
          </cell>
          <cell r="N2748" t="str">
            <v>Saul Valenzuela</v>
          </cell>
        </row>
        <row r="2749">
          <cell r="D2749">
            <v>101357403</v>
          </cell>
          <cell r="E2749">
            <v>70203227</v>
          </cell>
          <cell r="F2749" t="str">
            <v>N/A</v>
          </cell>
          <cell r="G2749">
            <v>101357404</v>
          </cell>
          <cell r="H2749" t="str">
            <v>TBD</v>
          </cell>
          <cell r="I2749">
            <v>2387</v>
          </cell>
          <cell r="J2749" t="str">
            <v>Acute Pain</v>
          </cell>
          <cell r="K2749" t="str">
            <v>Eclipse</v>
          </cell>
          <cell r="L2749">
            <v>42</v>
          </cell>
          <cell r="M2749" t="str">
            <v>HC-CM-005963</v>
          </cell>
          <cell r="N2749" t="str">
            <v>Saul Valenzuela</v>
          </cell>
        </row>
        <row r="2750">
          <cell r="D2750">
            <v>101357503</v>
          </cell>
          <cell r="E2750">
            <v>70203226</v>
          </cell>
          <cell r="F2750" t="str">
            <v>N/A</v>
          </cell>
          <cell r="G2750">
            <v>101357504</v>
          </cell>
          <cell r="H2750" t="str">
            <v>TBD</v>
          </cell>
          <cell r="I2750">
            <v>2387</v>
          </cell>
          <cell r="J2750" t="str">
            <v>Acute Pain</v>
          </cell>
          <cell r="K2750" t="str">
            <v>Eclipse</v>
          </cell>
          <cell r="L2750">
            <v>42</v>
          </cell>
          <cell r="M2750" t="str">
            <v>HC-CM-005963</v>
          </cell>
          <cell r="N2750" t="str">
            <v>Saul Valenzuela</v>
          </cell>
        </row>
        <row r="2751">
          <cell r="D2751">
            <v>103488504</v>
          </cell>
          <cell r="E2751">
            <v>70203851</v>
          </cell>
          <cell r="F2751" t="str">
            <v>N/A</v>
          </cell>
          <cell r="G2751">
            <v>103488505</v>
          </cell>
          <cell r="H2751" t="str">
            <v>TBD</v>
          </cell>
          <cell r="I2751">
            <v>2387</v>
          </cell>
          <cell r="J2751" t="str">
            <v>Acute Pain</v>
          </cell>
          <cell r="K2751" t="str">
            <v>Eclipse</v>
          </cell>
          <cell r="L2751">
            <v>42</v>
          </cell>
          <cell r="M2751" t="str">
            <v>HC-CM-005963</v>
          </cell>
          <cell r="N2751" t="str">
            <v>Saul Valenzuela</v>
          </cell>
        </row>
        <row r="2752">
          <cell r="D2752">
            <v>103488604</v>
          </cell>
          <cell r="E2752">
            <v>70203852</v>
          </cell>
          <cell r="F2752" t="str">
            <v>N/A</v>
          </cell>
          <cell r="G2752">
            <v>103488605</v>
          </cell>
          <cell r="H2752" t="str">
            <v>TBD</v>
          </cell>
          <cell r="I2752">
            <v>2387</v>
          </cell>
          <cell r="J2752" t="str">
            <v>Acute Pain</v>
          </cell>
          <cell r="K2752" t="str">
            <v>Eclipse</v>
          </cell>
          <cell r="L2752">
            <v>42</v>
          </cell>
          <cell r="M2752" t="str">
            <v>HC-CM-005963</v>
          </cell>
          <cell r="N2752" t="str">
            <v>Saul Valenzuela</v>
          </cell>
        </row>
        <row r="2753">
          <cell r="D2753">
            <v>103488704</v>
          </cell>
          <cell r="E2753">
            <v>70203856</v>
          </cell>
          <cell r="F2753" t="str">
            <v>N/A</v>
          </cell>
          <cell r="G2753">
            <v>103488705</v>
          </cell>
          <cell r="H2753" t="str">
            <v>TBD</v>
          </cell>
          <cell r="I2753">
            <v>2387</v>
          </cell>
          <cell r="J2753" t="str">
            <v>Acute Pain</v>
          </cell>
          <cell r="K2753" t="str">
            <v>Eclipse</v>
          </cell>
          <cell r="L2753">
            <v>42</v>
          </cell>
          <cell r="M2753" t="str">
            <v>HC-CM-005963</v>
          </cell>
          <cell r="N2753" t="str">
            <v>Saul Valenzuela</v>
          </cell>
        </row>
        <row r="2754">
          <cell r="D2754">
            <v>103488804</v>
          </cell>
          <cell r="E2754">
            <v>70204525</v>
          </cell>
          <cell r="F2754" t="str">
            <v>N/A</v>
          </cell>
          <cell r="G2754">
            <v>103488805</v>
          </cell>
          <cell r="H2754" t="str">
            <v>TBD</v>
          </cell>
          <cell r="I2754">
            <v>2387</v>
          </cell>
          <cell r="J2754" t="str">
            <v>Acute Pain</v>
          </cell>
          <cell r="K2754" t="str">
            <v>Eclipse</v>
          </cell>
          <cell r="L2754">
            <v>42</v>
          </cell>
          <cell r="M2754" t="str">
            <v>HC-CM-005963</v>
          </cell>
          <cell r="N2754" t="str">
            <v>Saul Valenzuela</v>
          </cell>
        </row>
        <row r="2755">
          <cell r="D2755">
            <v>103488904</v>
          </cell>
          <cell r="E2755">
            <v>70204526</v>
          </cell>
          <cell r="F2755" t="str">
            <v>N/A</v>
          </cell>
          <cell r="G2755">
            <v>103488905</v>
          </cell>
          <cell r="H2755" t="str">
            <v>TBD</v>
          </cell>
          <cell r="I2755">
            <v>2387</v>
          </cell>
          <cell r="J2755" t="str">
            <v>Acute Pain</v>
          </cell>
          <cell r="K2755" t="str">
            <v>Eclipse</v>
          </cell>
          <cell r="L2755">
            <v>42</v>
          </cell>
          <cell r="M2755" t="str">
            <v>HC-CM-005963</v>
          </cell>
          <cell r="N2755" t="str">
            <v>Saul Valenzuela</v>
          </cell>
        </row>
        <row r="2756">
          <cell r="D2756">
            <v>103489004</v>
          </cell>
          <cell r="E2756">
            <v>70204528</v>
          </cell>
          <cell r="F2756" t="str">
            <v>N/A</v>
          </cell>
          <cell r="G2756">
            <v>103489005</v>
          </cell>
          <cell r="H2756" t="str">
            <v>TBD</v>
          </cell>
          <cell r="I2756">
            <v>2387</v>
          </cell>
          <cell r="J2756" t="str">
            <v>Acute Pain</v>
          </cell>
          <cell r="K2756" t="str">
            <v>Eclipse</v>
          </cell>
          <cell r="L2756">
            <v>42</v>
          </cell>
          <cell r="M2756" t="str">
            <v>HC-CM-005963</v>
          </cell>
          <cell r="N2756" t="str">
            <v>Saul Valenzuela</v>
          </cell>
        </row>
        <row r="2757">
          <cell r="D2757">
            <v>103489104</v>
          </cell>
          <cell r="E2757">
            <v>70203857</v>
          </cell>
          <cell r="F2757" t="str">
            <v>N/A</v>
          </cell>
          <cell r="G2757">
            <v>103489105</v>
          </cell>
          <cell r="H2757" t="str">
            <v>TBD</v>
          </cell>
          <cell r="I2757">
            <v>2387</v>
          </cell>
          <cell r="J2757" t="str">
            <v>Acute Pain</v>
          </cell>
          <cell r="K2757" t="str">
            <v>Eclipse</v>
          </cell>
          <cell r="L2757">
            <v>42</v>
          </cell>
          <cell r="M2757" t="str">
            <v>HC-CM-005963</v>
          </cell>
          <cell r="N2757" t="str">
            <v>Saul Valenzuela</v>
          </cell>
        </row>
        <row r="2758">
          <cell r="D2758">
            <v>103489904</v>
          </cell>
          <cell r="E2758">
            <v>70204527</v>
          </cell>
          <cell r="F2758" t="str">
            <v>N/A</v>
          </cell>
          <cell r="G2758">
            <v>103489905</v>
          </cell>
          <cell r="H2758" t="str">
            <v>TBD</v>
          </cell>
          <cell r="I2758">
            <v>2387</v>
          </cell>
          <cell r="J2758" t="str">
            <v>Acute Pain</v>
          </cell>
          <cell r="K2758" t="str">
            <v>Eclipse</v>
          </cell>
          <cell r="L2758">
            <v>42</v>
          </cell>
          <cell r="M2758" t="str">
            <v>HC-CM-005963</v>
          </cell>
          <cell r="N2758" t="str">
            <v>Saul Valenzuela</v>
          </cell>
        </row>
        <row r="2759">
          <cell r="D2759">
            <v>104338901</v>
          </cell>
          <cell r="E2759">
            <v>70204531</v>
          </cell>
          <cell r="F2759" t="str">
            <v>N/A</v>
          </cell>
          <cell r="G2759">
            <v>104338902</v>
          </cell>
          <cell r="H2759" t="str">
            <v>TBD</v>
          </cell>
          <cell r="I2759">
            <v>2387</v>
          </cell>
          <cell r="J2759" t="str">
            <v>Acute Pain</v>
          </cell>
          <cell r="K2759" t="str">
            <v>Eclipse</v>
          </cell>
          <cell r="L2759">
            <v>42</v>
          </cell>
          <cell r="M2759" t="str">
            <v>HC-CM-005963</v>
          </cell>
          <cell r="N2759" t="str">
            <v>Saul Valenzuela</v>
          </cell>
        </row>
        <row r="2760">
          <cell r="D2760">
            <v>104427200</v>
          </cell>
          <cell r="E2760">
            <v>70201933</v>
          </cell>
          <cell r="F2760" t="str">
            <v>N/A</v>
          </cell>
          <cell r="G2760">
            <v>104427201</v>
          </cell>
          <cell r="H2760" t="str">
            <v>TBD</v>
          </cell>
          <cell r="I2760">
            <v>2387</v>
          </cell>
          <cell r="J2760" t="str">
            <v>Acute Pain</v>
          </cell>
          <cell r="K2760" t="str">
            <v>Eclipse</v>
          </cell>
          <cell r="L2760">
            <v>42</v>
          </cell>
          <cell r="M2760" t="str">
            <v>HC-CM-005963</v>
          </cell>
          <cell r="N2760" t="str">
            <v>Saul Valenzuela</v>
          </cell>
        </row>
        <row r="2761">
          <cell r="D2761">
            <v>104427300</v>
          </cell>
          <cell r="E2761">
            <v>70201932</v>
          </cell>
          <cell r="F2761" t="str">
            <v>N/A</v>
          </cell>
          <cell r="G2761">
            <v>104427301</v>
          </cell>
          <cell r="H2761" t="str">
            <v>TBD</v>
          </cell>
          <cell r="I2761">
            <v>2387</v>
          </cell>
          <cell r="J2761" t="str">
            <v>Acute Pain</v>
          </cell>
          <cell r="K2761" t="str">
            <v>Eclipse</v>
          </cell>
          <cell r="L2761">
            <v>42</v>
          </cell>
          <cell r="M2761" t="str">
            <v>HC-CM-005963</v>
          </cell>
          <cell r="N2761" t="str">
            <v>Saul Valenzuela</v>
          </cell>
        </row>
        <row r="2762">
          <cell r="D2762">
            <v>104427400</v>
          </cell>
          <cell r="E2762">
            <v>70201931</v>
          </cell>
          <cell r="F2762" t="str">
            <v>N/A</v>
          </cell>
          <cell r="G2762">
            <v>104427401</v>
          </cell>
          <cell r="H2762" t="str">
            <v>TBD</v>
          </cell>
          <cell r="I2762">
            <v>2387</v>
          </cell>
          <cell r="J2762" t="str">
            <v>Acute Pain</v>
          </cell>
          <cell r="K2762" t="str">
            <v>Eclipse</v>
          </cell>
          <cell r="L2762">
            <v>42</v>
          </cell>
          <cell r="M2762" t="str">
            <v>HC-CM-005963</v>
          </cell>
          <cell r="N2762" t="str">
            <v>Saul Valenzuela</v>
          </cell>
        </row>
        <row r="2763">
          <cell r="D2763">
            <v>104427600</v>
          </cell>
          <cell r="E2763">
            <v>70201907</v>
          </cell>
          <cell r="F2763" t="str">
            <v>N/A</v>
          </cell>
          <cell r="G2763">
            <v>104427601</v>
          </cell>
          <cell r="H2763" t="str">
            <v>TBD</v>
          </cell>
          <cell r="I2763">
            <v>2387</v>
          </cell>
          <cell r="J2763" t="str">
            <v>Acute Pain</v>
          </cell>
          <cell r="K2763" t="str">
            <v>Eclipse</v>
          </cell>
          <cell r="L2763">
            <v>42</v>
          </cell>
          <cell r="M2763" t="str">
            <v>HC-CM-005963</v>
          </cell>
          <cell r="N2763" t="str">
            <v>Saul Valenzuela</v>
          </cell>
        </row>
        <row r="2764">
          <cell r="D2764">
            <v>104427700</v>
          </cell>
          <cell r="E2764">
            <v>70201908</v>
          </cell>
          <cell r="F2764" t="str">
            <v>N/A</v>
          </cell>
          <cell r="G2764">
            <v>104427701</v>
          </cell>
          <cell r="H2764" t="str">
            <v>TBD</v>
          </cell>
          <cell r="I2764">
            <v>2387</v>
          </cell>
          <cell r="J2764" t="str">
            <v>Acute Pain</v>
          </cell>
          <cell r="K2764" t="str">
            <v>Eclipse</v>
          </cell>
          <cell r="L2764">
            <v>42</v>
          </cell>
          <cell r="M2764" t="str">
            <v>HC-CM-005963</v>
          </cell>
          <cell r="N2764" t="str">
            <v>Saul Valenzuela</v>
          </cell>
        </row>
        <row r="2765">
          <cell r="D2765">
            <v>104427800</v>
          </cell>
          <cell r="E2765">
            <v>70201956</v>
          </cell>
          <cell r="F2765" t="str">
            <v>N/A</v>
          </cell>
          <cell r="G2765">
            <v>104427801</v>
          </cell>
          <cell r="H2765" t="str">
            <v>TBD</v>
          </cell>
          <cell r="I2765">
            <v>2387</v>
          </cell>
          <cell r="J2765" t="str">
            <v>Acute Pain</v>
          </cell>
          <cell r="K2765" t="str">
            <v>Eclipse</v>
          </cell>
          <cell r="L2765">
            <v>42</v>
          </cell>
          <cell r="M2765" t="str">
            <v>HC-CM-005963</v>
          </cell>
          <cell r="N2765" t="str">
            <v>Saul Valenzuela</v>
          </cell>
        </row>
        <row r="2766">
          <cell r="D2766">
            <v>104427900</v>
          </cell>
          <cell r="E2766">
            <v>70201957</v>
          </cell>
          <cell r="F2766" t="str">
            <v>N/A</v>
          </cell>
          <cell r="G2766">
            <v>104427901</v>
          </cell>
          <cell r="H2766" t="str">
            <v>TBD</v>
          </cell>
          <cell r="I2766">
            <v>2387</v>
          </cell>
          <cell r="J2766" t="str">
            <v>Acute Pain</v>
          </cell>
          <cell r="K2766" t="str">
            <v>Eclipse</v>
          </cell>
          <cell r="L2766">
            <v>42</v>
          </cell>
          <cell r="M2766" t="str">
            <v>HC-CM-005963</v>
          </cell>
          <cell r="N2766" t="str">
            <v>Saul Valenzuela</v>
          </cell>
        </row>
        <row r="2767">
          <cell r="D2767">
            <v>101343503</v>
          </cell>
          <cell r="E2767" t="e">
            <v>#N/A</v>
          </cell>
          <cell r="F2767" t="str">
            <v>N/A</v>
          </cell>
          <cell r="G2767">
            <v>101343504</v>
          </cell>
          <cell r="H2767" t="str">
            <v>N/A</v>
          </cell>
          <cell r="I2767">
            <v>2460</v>
          </cell>
          <cell r="J2767" t="str">
            <v>Acute Pain</v>
          </cell>
          <cell r="K2767" t="str">
            <v>Electronic Lead Sets</v>
          </cell>
          <cell r="L2767">
            <v>43</v>
          </cell>
          <cell r="M2767" t="str">
            <v>TBD</v>
          </cell>
          <cell r="N2767" t="str">
            <v>Rene Mendoza</v>
          </cell>
        </row>
        <row r="2768">
          <cell r="D2768">
            <v>103278902</v>
          </cell>
          <cell r="E2768" t="e">
            <v>#N/A</v>
          </cell>
          <cell r="F2768" t="str">
            <v>N/A</v>
          </cell>
          <cell r="G2768">
            <v>103278903</v>
          </cell>
          <cell r="H2768" t="str">
            <v>N/A</v>
          </cell>
          <cell r="I2768">
            <v>2460</v>
          </cell>
          <cell r="J2768" t="str">
            <v>Acute Pain</v>
          </cell>
          <cell r="K2768" t="str">
            <v>Electronic Lead Sets</v>
          </cell>
          <cell r="L2768">
            <v>43</v>
          </cell>
          <cell r="M2768" t="str">
            <v>TBD</v>
          </cell>
          <cell r="N2768" t="str">
            <v>Rene Mendoza</v>
          </cell>
        </row>
        <row r="2769">
          <cell r="D2769">
            <v>103919702</v>
          </cell>
          <cell r="E2769" t="e">
            <v>#N/A</v>
          </cell>
          <cell r="F2769" t="str">
            <v>N/A</v>
          </cell>
          <cell r="G2769">
            <v>103919703</v>
          </cell>
          <cell r="H2769" t="str">
            <v>N/A</v>
          </cell>
          <cell r="I2769">
            <v>2460</v>
          </cell>
          <cell r="J2769" t="str">
            <v>Acute Pain</v>
          </cell>
          <cell r="K2769" t="str">
            <v>Electronic Lead Sets</v>
          </cell>
          <cell r="L2769">
            <v>43</v>
          </cell>
          <cell r="M2769" t="str">
            <v>TBD</v>
          </cell>
          <cell r="N2769" t="str">
            <v>Rene Mendoza</v>
          </cell>
        </row>
        <row r="2770">
          <cell r="D2770">
            <v>103919802</v>
          </cell>
          <cell r="E2770" t="e">
            <v>#N/A</v>
          </cell>
          <cell r="F2770" t="str">
            <v>N/A</v>
          </cell>
          <cell r="G2770">
            <v>103919803</v>
          </cell>
          <cell r="H2770" t="str">
            <v>N/A</v>
          </cell>
          <cell r="I2770">
            <v>2460</v>
          </cell>
          <cell r="J2770" t="str">
            <v>Acute Pain</v>
          </cell>
          <cell r="K2770" t="str">
            <v>Electronic Lead Sets</v>
          </cell>
          <cell r="L2770">
            <v>43</v>
          </cell>
          <cell r="M2770" t="str">
            <v>TBD</v>
          </cell>
          <cell r="N2770" t="str">
            <v>Rene Mendoza</v>
          </cell>
        </row>
        <row r="2771">
          <cell r="D2771">
            <v>103922302</v>
          </cell>
          <cell r="E2771" t="e">
            <v>#N/A</v>
          </cell>
          <cell r="F2771" t="str">
            <v>N/A</v>
          </cell>
          <cell r="G2771">
            <v>103922303</v>
          </cell>
          <cell r="H2771" t="str">
            <v>N/A</v>
          </cell>
          <cell r="I2771">
            <v>2460</v>
          </cell>
          <cell r="J2771" t="str">
            <v>Acute Pain</v>
          </cell>
          <cell r="K2771" t="str">
            <v>Electronic Lead Sets</v>
          </cell>
          <cell r="L2771">
            <v>43</v>
          </cell>
          <cell r="M2771" t="str">
            <v>TBD</v>
          </cell>
          <cell r="N2771" t="str">
            <v>Rene Mendoza</v>
          </cell>
        </row>
        <row r="2772">
          <cell r="D2772">
            <v>103923302</v>
          </cell>
          <cell r="E2772" t="e">
            <v>#N/A</v>
          </cell>
          <cell r="F2772" t="str">
            <v>N/A</v>
          </cell>
          <cell r="G2772">
            <v>103923303</v>
          </cell>
          <cell r="H2772" t="str">
            <v>N/A</v>
          </cell>
          <cell r="I2772">
            <v>2460</v>
          </cell>
          <cell r="J2772" t="str">
            <v>Acute Pain</v>
          </cell>
          <cell r="K2772" t="str">
            <v>Electronic Lead Sets</v>
          </cell>
          <cell r="L2772">
            <v>43</v>
          </cell>
          <cell r="M2772" t="str">
            <v>TBD</v>
          </cell>
          <cell r="N2772" t="str">
            <v>Rene Mendoza</v>
          </cell>
        </row>
        <row r="2773">
          <cell r="D2773">
            <v>103924002</v>
          </cell>
          <cell r="E2773" t="e">
            <v>#N/A</v>
          </cell>
          <cell r="F2773" t="str">
            <v>N/A</v>
          </cell>
          <cell r="G2773">
            <v>103924003</v>
          </cell>
          <cell r="H2773" t="str">
            <v>N/A</v>
          </cell>
          <cell r="I2773">
            <v>2460</v>
          </cell>
          <cell r="J2773" t="str">
            <v>Acute Pain</v>
          </cell>
          <cell r="K2773" t="str">
            <v>Electronic Lead Sets</v>
          </cell>
          <cell r="L2773">
            <v>43</v>
          </cell>
          <cell r="M2773" t="str">
            <v>TBD</v>
          </cell>
          <cell r="N2773" t="str">
            <v>Rene Mendoza</v>
          </cell>
        </row>
        <row r="2774">
          <cell r="D2774">
            <v>104005201</v>
          </cell>
          <cell r="E2774" t="e">
            <v>#N/A</v>
          </cell>
          <cell r="F2774" t="str">
            <v>N/A</v>
          </cell>
          <cell r="G2774">
            <v>104005202</v>
          </cell>
          <cell r="H2774" t="str">
            <v>N/A</v>
          </cell>
          <cell r="I2774">
            <v>2460</v>
          </cell>
          <cell r="J2774" t="str">
            <v>Acute Pain</v>
          </cell>
          <cell r="K2774" t="str">
            <v>Electronic Lead Sets</v>
          </cell>
          <cell r="L2774">
            <v>43</v>
          </cell>
          <cell r="M2774" t="str">
            <v>TBD</v>
          </cell>
          <cell r="N2774" t="str">
            <v>Rene Mendoza</v>
          </cell>
        </row>
        <row r="2775">
          <cell r="D2775">
            <v>104087102</v>
          </cell>
          <cell r="E2775" t="e">
            <v>#N/A</v>
          </cell>
          <cell r="F2775" t="str">
            <v>N/A</v>
          </cell>
          <cell r="G2775">
            <v>104087103</v>
          </cell>
          <cell r="H2775" t="str">
            <v>N/A</v>
          </cell>
          <cell r="I2775">
            <v>2460</v>
          </cell>
          <cell r="J2775" t="str">
            <v>Acute Pain</v>
          </cell>
          <cell r="K2775" t="str">
            <v>Electronic Lead Sets</v>
          </cell>
          <cell r="L2775">
            <v>43</v>
          </cell>
          <cell r="M2775" t="str">
            <v>TBD</v>
          </cell>
          <cell r="N2775" t="str">
            <v>Rene Mendoza</v>
          </cell>
        </row>
        <row r="2776">
          <cell r="D2776">
            <v>104340702</v>
          </cell>
          <cell r="E2776">
            <v>70207562</v>
          </cell>
          <cell r="F2776" t="str">
            <v>N/A</v>
          </cell>
          <cell r="G2776">
            <v>104340703</v>
          </cell>
          <cell r="H2776" t="str">
            <v>TBD</v>
          </cell>
          <cell r="I2776">
            <v>2460</v>
          </cell>
          <cell r="J2776" t="str">
            <v>Acute Pain</v>
          </cell>
          <cell r="K2776" t="str">
            <v>Electronic Lead Sets</v>
          </cell>
          <cell r="L2776">
            <v>43</v>
          </cell>
          <cell r="M2776" t="str">
            <v>TBD</v>
          </cell>
          <cell r="N2776" t="str">
            <v>Rene Mendoza</v>
          </cell>
        </row>
        <row r="2777">
          <cell r="D2777">
            <v>101345302</v>
          </cell>
          <cell r="E2777">
            <v>70203351</v>
          </cell>
          <cell r="F2777" t="str">
            <v>N/A</v>
          </cell>
          <cell r="G2777">
            <v>101345303</v>
          </cell>
          <cell r="H2777" t="str">
            <v>TBD</v>
          </cell>
          <cell r="I2777">
            <v>2387</v>
          </cell>
          <cell r="J2777" t="str">
            <v>Acute Pain</v>
          </cell>
          <cell r="L2777">
            <v>44</v>
          </cell>
          <cell r="M2777" t="str">
            <v>HC-CM-005964</v>
          </cell>
          <cell r="N2777" t="str">
            <v>Saul Valenzuela</v>
          </cell>
        </row>
        <row r="2778">
          <cell r="D2778">
            <v>101345502</v>
          </cell>
          <cell r="E2778">
            <v>70203354</v>
          </cell>
          <cell r="F2778" t="str">
            <v>N/A</v>
          </cell>
          <cell r="G2778">
            <v>101345503</v>
          </cell>
          <cell r="H2778" t="str">
            <v>TBD</v>
          </cell>
          <cell r="I2778">
            <v>2387</v>
          </cell>
          <cell r="J2778" t="str">
            <v>Acute Pain</v>
          </cell>
          <cell r="L2778">
            <v>44</v>
          </cell>
          <cell r="M2778" t="str">
            <v>HC-CM-005964</v>
          </cell>
          <cell r="N2778" t="str">
            <v>Saul Valenzuela</v>
          </cell>
        </row>
        <row r="2779">
          <cell r="D2779">
            <v>101345701</v>
          </cell>
          <cell r="E2779">
            <v>70203306</v>
          </cell>
          <cell r="F2779" t="str">
            <v>N/A</v>
          </cell>
          <cell r="G2779">
            <v>101345702</v>
          </cell>
          <cell r="H2779" t="str">
            <v>TBD</v>
          </cell>
          <cell r="I2779">
            <v>2387</v>
          </cell>
          <cell r="J2779" t="str">
            <v>Acute Pain</v>
          </cell>
          <cell r="L2779">
            <v>44</v>
          </cell>
          <cell r="M2779" t="str">
            <v>HC-CM-005964</v>
          </cell>
          <cell r="N2779" t="str">
            <v>Saul Valenzuela</v>
          </cell>
        </row>
        <row r="2780">
          <cell r="D2780">
            <v>101346002</v>
          </cell>
          <cell r="E2780">
            <v>70204221</v>
          </cell>
          <cell r="F2780" t="str">
            <v>N/A</v>
          </cell>
          <cell r="G2780">
            <v>101346004</v>
          </cell>
          <cell r="H2780" t="str">
            <v>TBD</v>
          </cell>
          <cell r="I2780">
            <v>2387</v>
          </cell>
          <cell r="J2780" t="str">
            <v>Acute Pain</v>
          </cell>
          <cell r="L2780">
            <v>44</v>
          </cell>
          <cell r="M2780" t="str">
            <v>HC-CM-005964</v>
          </cell>
          <cell r="N2780" t="str">
            <v>Saul Valenzuela</v>
          </cell>
        </row>
        <row r="2781">
          <cell r="D2781">
            <v>101353201</v>
          </cell>
          <cell r="E2781">
            <v>70203369</v>
          </cell>
          <cell r="F2781" t="str">
            <v>N/A</v>
          </cell>
          <cell r="G2781">
            <v>101353202</v>
          </cell>
          <cell r="H2781" t="str">
            <v>TBD</v>
          </cell>
          <cell r="I2781">
            <v>2387</v>
          </cell>
          <cell r="J2781" t="str">
            <v>Acute Pain</v>
          </cell>
          <cell r="L2781">
            <v>44</v>
          </cell>
          <cell r="M2781" t="str">
            <v>HC-CM-005964</v>
          </cell>
          <cell r="N2781" t="str">
            <v>Saul Valenzuela</v>
          </cell>
        </row>
        <row r="2782">
          <cell r="D2782">
            <v>101353601</v>
          </cell>
          <cell r="E2782">
            <v>70203778</v>
          </cell>
          <cell r="F2782" t="str">
            <v>N/A</v>
          </cell>
          <cell r="G2782">
            <v>101353602</v>
          </cell>
          <cell r="H2782" t="str">
            <v>TBD</v>
          </cell>
          <cell r="I2782">
            <v>2387</v>
          </cell>
          <cell r="J2782" t="str">
            <v>Acute Pain</v>
          </cell>
          <cell r="L2782">
            <v>44</v>
          </cell>
          <cell r="M2782" t="str">
            <v>HC-CM-005964</v>
          </cell>
          <cell r="N2782" t="str">
            <v>Saul Valenzuela</v>
          </cell>
        </row>
        <row r="2783">
          <cell r="D2783">
            <v>101353801</v>
          </cell>
          <cell r="E2783">
            <v>70203903</v>
          </cell>
          <cell r="F2783" t="str">
            <v>N/A</v>
          </cell>
          <cell r="G2783">
            <v>101353802</v>
          </cell>
          <cell r="H2783" t="str">
            <v>TBD</v>
          </cell>
          <cell r="I2783">
            <v>2387</v>
          </cell>
          <cell r="J2783" t="str">
            <v>Acute Pain</v>
          </cell>
          <cell r="L2783">
            <v>44</v>
          </cell>
          <cell r="M2783" t="str">
            <v>HC-CM-005964</v>
          </cell>
          <cell r="N2783" t="str">
            <v>Saul Valenzuela</v>
          </cell>
        </row>
        <row r="2784">
          <cell r="D2784">
            <v>101354402</v>
          </cell>
          <cell r="E2784">
            <v>70203310</v>
          </cell>
          <cell r="F2784" t="str">
            <v>N/A</v>
          </cell>
          <cell r="G2784">
            <v>101354403</v>
          </cell>
          <cell r="H2784" t="str">
            <v>TBD</v>
          </cell>
          <cell r="I2784">
            <v>2387</v>
          </cell>
          <cell r="J2784" t="str">
            <v>Acute Pain</v>
          </cell>
          <cell r="L2784">
            <v>44</v>
          </cell>
          <cell r="M2784" t="str">
            <v>HC-CM-005964</v>
          </cell>
          <cell r="N2784" t="str">
            <v>Saul Valenzuela</v>
          </cell>
        </row>
        <row r="2785">
          <cell r="D2785">
            <v>101354502</v>
          </cell>
          <cell r="E2785">
            <v>70203328</v>
          </cell>
          <cell r="F2785" t="str">
            <v>N/A</v>
          </cell>
          <cell r="G2785">
            <v>101354503</v>
          </cell>
          <cell r="H2785" t="str">
            <v>TBD</v>
          </cell>
          <cell r="I2785">
            <v>2387</v>
          </cell>
          <cell r="J2785" t="str">
            <v>Acute Pain</v>
          </cell>
          <cell r="L2785">
            <v>44</v>
          </cell>
          <cell r="M2785" t="str">
            <v>HC-CM-005964</v>
          </cell>
          <cell r="N2785" t="str">
            <v>Saul Valenzuela</v>
          </cell>
        </row>
        <row r="2786">
          <cell r="D2786">
            <v>101354601</v>
          </cell>
          <cell r="E2786">
            <v>70203904</v>
          </cell>
          <cell r="F2786" t="str">
            <v>N/A</v>
          </cell>
          <cell r="G2786">
            <v>101354602</v>
          </cell>
          <cell r="H2786" t="str">
            <v>TBD</v>
          </cell>
          <cell r="I2786">
            <v>2387</v>
          </cell>
          <cell r="J2786" t="str">
            <v>Acute Pain</v>
          </cell>
          <cell r="L2786">
            <v>44</v>
          </cell>
          <cell r="M2786" t="str">
            <v>HC-CM-005964</v>
          </cell>
          <cell r="N2786" t="str">
            <v>Saul Valenzuela</v>
          </cell>
        </row>
        <row r="2787">
          <cell r="D2787">
            <v>101373402</v>
          </cell>
          <cell r="E2787">
            <v>70203353</v>
          </cell>
          <cell r="F2787" t="str">
            <v>N/A</v>
          </cell>
          <cell r="G2787">
            <v>101373403</v>
          </cell>
          <cell r="H2787" t="str">
            <v>TBD</v>
          </cell>
          <cell r="I2787">
            <v>2387</v>
          </cell>
          <cell r="J2787" t="str">
            <v>Acute Pain</v>
          </cell>
          <cell r="L2787">
            <v>44</v>
          </cell>
          <cell r="M2787" t="str">
            <v>HC-CM-005964</v>
          </cell>
          <cell r="N2787" t="str">
            <v>Saul Valenzuela</v>
          </cell>
        </row>
        <row r="2788">
          <cell r="D2788">
            <v>101373502</v>
          </cell>
          <cell r="E2788">
            <v>70203307</v>
          </cell>
          <cell r="F2788" t="str">
            <v>N/A</v>
          </cell>
          <cell r="G2788">
            <v>101373503</v>
          </cell>
          <cell r="H2788" t="str">
            <v>TBD</v>
          </cell>
          <cell r="I2788">
            <v>2387</v>
          </cell>
          <cell r="J2788" t="str">
            <v>Acute Pain</v>
          </cell>
          <cell r="L2788">
            <v>44</v>
          </cell>
          <cell r="M2788" t="str">
            <v>HC-CM-005964</v>
          </cell>
          <cell r="N2788" t="str">
            <v>Saul Valenzuela</v>
          </cell>
        </row>
        <row r="2789">
          <cell r="D2789">
            <v>101373602</v>
          </cell>
          <cell r="E2789">
            <v>70203308</v>
          </cell>
          <cell r="F2789" t="str">
            <v>N/A</v>
          </cell>
          <cell r="G2789">
            <v>101373603</v>
          </cell>
          <cell r="H2789" t="str">
            <v>TBD</v>
          </cell>
          <cell r="I2789">
            <v>2387</v>
          </cell>
          <cell r="J2789" t="str">
            <v>Acute Pain</v>
          </cell>
          <cell r="L2789">
            <v>44</v>
          </cell>
          <cell r="M2789" t="str">
            <v>HC-CM-005964</v>
          </cell>
          <cell r="N2789" t="str">
            <v>Saul Valenzuela</v>
          </cell>
        </row>
        <row r="2790">
          <cell r="D2790">
            <v>101373801</v>
          </cell>
          <cell r="E2790">
            <v>70203337</v>
          </cell>
          <cell r="F2790" t="str">
            <v>N/A</v>
          </cell>
          <cell r="G2790">
            <v>101373802</v>
          </cell>
          <cell r="H2790" t="str">
            <v>TBD</v>
          </cell>
          <cell r="I2790">
            <v>2387</v>
          </cell>
          <cell r="J2790" t="str">
            <v>Acute Pain</v>
          </cell>
          <cell r="L2790">
            <v>44</v>
          </cell>
          <cell r="M2790" t="str">
            <v>HC-CM-005964</v>
          </cell>
          <cell r="N2790" t="str">
            <v>Saul Valenzuela</v>
          </cell>
        </row>
        <row r="2791">
          <cell r="D2791">
            <v>101373902</v>
          </cell>
          <cell r="E2791">
            <v>70203305</v>
          </cell>
          <cell r="F2791" t="str">
            <v>N/A</v>
          </cell>
          <cell r="G2791">
            <v>101373903</v>
          </cell>
          <cell r="H2791" t="str">
            <v>TBD</v>
          </cell>
          <cell r="I2791">
            <v>2387</v>
          </cell>
          <cell r="J2791" t="str">
            <v>Acute Pain</v>
          </cell>
          <cell r="L2791">
            <v>44</v>
          </cell>
          <cell r="M2791" t="str">
            <v>HC-CM-005964</v>
          </cell>
          <cell r="N2791" t="str">
            <v>Saul Valenzuela</v>
          </cell>
        </row>
        <row r="2792">
          <cell r="D2792">
            <v>103078801</v>
          </cell>
          <cell r="E2792">
            <v>70210301</v>
          </cell>
          <cell r="F2792" t="str">
            <v>N/A</v>
          </cell>
          <cell r="G2792">
            <v>103078802</v>
          </cell>
          <cell r="H2792" t="str">
            <v>TBD</v>
          </cell>
          <cell r="I2792">
            <v>2387</v>
          </cell>
          <cell r="J2792" t="str">
            <v>Acute Pain</v>
          </cell>
          <cell r="L2792">
            <v>44</v>
          </cell>
          <cell r="M2792" t="str">
            <v>HC-CM-005964</v>
          </cell>
          <cell r="N2792" t="str">
            <v>Saul Valenzuela</v>
          </cell>
        </row>
        <row r="2793">
          <cell r="D2793">
            <v>103099901</v>
          </cell>
          <cell r="E2793">
            <v>70203998</v>
          </cell>
          <cell r="F2793" t="str">
            <v>N/A</v>
          </cell>
          <cell r="G2793">
            <v>103099902</v>
          </cell>
          <cell r="H2793" t="str">
            <v>TBD</v>
          </cell>
          <cell r="I2793">
            <v>2387</v>
          </cell>
          <cell r="J2793" t="str">
            <v>Acute Pain</v>
          </cell>
          <cell r="L2793">
            <v>44</v>
          </cell>
          <cell r="M2793" t="str">
            <v>HC-CM-005964</v>
          </cell>
          <cell r="N2793" t="str">
            <v>Saul Valenzuela</v>
          </cell>
        </row>
        <row r="2794">
          <cell r="D2794">
            <v>103100002</v>
          </cell>
          <cell r="E2794">
            <v>70204222</v>
          </cell>
          <cell r="F2794" t="str">
            <v>N/A</v>
          </cell>
          <cell r="G2794">
            <v>103100003</v>
          </cell>
          <cell r="H2794" t="str">
            <v>TBD</v>
          </cell>
          <cell r="I2794">
            <v>2387</v>
          </cell>
          <cell r="J2794" t="str">
            <v>Acute Pain</v>
          </cell>
          <cell r="L2794">
            <v>44</v>
          </cell>
          <cell r="M2794" t="str">
            <v>HC-CM-005964</v>
          </cell>
          <cell r="N2794" t="str">
            <v>Saul Valenzuela</v>
          </cell>
        </row>
        <row r="2795">
          <cell r="D2795">
            <v>104516100</v>
          </cell>
          <cell r="E2795">
            <v>70205042</v>
          </cell>
          <cell r="F2795" t="str">
            <v>N/A</v>
          </cell>
          <cell r="G2795">
            <v>104516101</v>
          </cell>
          <cell r="H2795" t="str">
            <v>TBD</v>
          </cell>
          <cell r="I2795">
            <v>2387</v>
          </cell>
          <cell r="J2795" t="str">
            <v>Acute Pain</v>
          </cell>
          <cell r="L2795">
            <v>44</v>
          </cell>
          <cell r="M2795" t="str">
            <v>HC-CM-005964</v>
          </cell>
          <cell r="N2795" t="str">
            <v>Saul Valenzuela</v>
          </cell>
        </row>
        <row r="2796">
          <cell r="D2796">
            <v>104516200</v>
          </cell>
          <cell r="E2796">
            <v>70205044</v>
          </cell>
          <cell r="F2796" t="str">
            <v>N/A</v>
          </cell>
          <cell r="G2796">
            <v>104516201</v>
          </cell>
          <cell r="H2796" t="str">
            <v>TBD</v>
          </cell>
          <cell r="I2796">
            <v>2387</v>
          </cell>
          <cell r="J2796" t="str">
            <v>Acute Pain</v>
          </cell>
          <cell r="L2796">
            <v>44</v>
          </cell>
          <cell r="M2796" t="str">
            <v>HC-CM-005964</v>
          </cell>
          <cell r="N2796" t="str">
            <v>Saul Valenzuela</v>
          </cell>
        </row>
        <row r="2797">
          <cell r="D2797">
            <v>104516800</v>
          </cell>
          <cell r="E2797">
            <v>70205046</v>
          </cell>
          <cell r="F2797" t="str">
            <v>N/A</v>
          </cell>
          <cell r="G2797">
            <v>104516801</v>
          </cell>
          <cell r="H2797" t="str">
            <v>TBD</v>
          </cell>
          <cell r="I2797">
            <v>2387</v>
          </cell>
          <cell r="J2797" t="str">
            <v>Acute Pain</v>
          </cell>
          <cell r="L2797">
            <v>44</v>
          </cell>
          <cell r="M2797" t="str">
            <v>HC-CM-005964</v>
          </cell>
          <cell r="N2797" t="str">
            <v>Saul Valenzuela</v>
          </cell>
        </row>
        <row r="2798">
          <cell r="D2798">
            <v>104516900</v>
          </cell>
          <cell r="E2798">
            <v>70205048</v>
          </cell>
          <cell r="F2798" t="str">
            <v>N/A</v>
          </cell>
          <cell r="G2798">
            <v>104516901</v>
          </cell>
          <cell r="H2798" t="str">
            <v>TBD</v>
          </cell>
          <cell r="I2798">
            <v>2387</v>
          </cell>
          <cell r="J2798" t="str">
            <v>Acute Pain</v>
          </cell>
          <cell r="L2798">
            <v>44</v>
          </cell>
          <cell r="M2798" t="str">
            <v>HC-CM-005964</v>
          </cell>
          <cell r="N2798" t="str">
            <v>Saul Valenzuela</v>
          </cell>
        </row>
        <row r="2799">
          <cell r="D2799">
            <v>101354201</v>
          </cell>
          <cell r="E2799">
            <v>70204000</v>
          </cell>
          <cell r="F2799" t="str">
            <v>N/A</v>
          </cell>
          <cell r="G2799">
            <v>101354202</v>
          </cell>
          <cell r="H2799" t="str">
            <v>TBD</v>
          </cell>
          <cell r="I2799">
            <v>2387</v>
          </cell>
          <cell r="J2799" t="str">
            <v>Acute Pain</v>
          </cell>
          <cell r="L2799">
            <v>45</v>
          </cell>
          <cell r="M2799" t="str">
            <v>HC-CM-005967</v>
          </cell>
          <cell r="N2799" t="str">
            <v>Saul Valenzuela</v>
          </cell>
        </row>
        <row r="2800">
          <cell r="D2800">
            <v>101357602</v>
          </cell>
          <cell r="E2800">
            <v>70204005</v>
          </cell>
          <cell r="F2800" t="str">
            <v>N/A</v>
          </cell>
          <cell r="G2800">
            <v>101357603</v>
          </cell>
          <cell r="H2800" t="str">
            <v>TBD</v>
          </cell>
          <cell r="I2800">
            <v>2387</v>
          </cell>
          <cell r="J2800" t="str">
            <v>Acute Pain</v>
          </cell>
          <cell r="L2800">
            <v>45</v>
          </cell>
          <cell r="M2800" t="str">
            <v>HC-CM-005967</v>
          </cell>
          <cell r="N2800" t="str">
            <v>Saul Valenzuela</v>
          </cell>
        </row>
        <row r="2801">
          <cell r="D2801">
            <v>101357702</v>
          </cell>
          <cell r="E2801">
            <v>70203359</v>
          </cell>
          <cell r="F2801" t="str">
            <v>N/A</v>
          </cell>
          <cell r="G2801">
            <v>101357703</v>
          </cell>
          <cell r="H2801" t="str">
            <v>TBD</v>
          </cell>
          <cell r="I2801">
            <v>2387</v>
          </cell>
          <cell r="J2801" t="str">
            <v>Acute Pain</v>
          </cell>
          <cell r="L2801">
            <v>45</v>
          </cell>
          <cell r="M2801" t="str">
            <v>HC-CM-005967</v>
          </cell>
          <cell r="N2801" t="str">
            <v>Saul Valenzuela</v>
          </cell>
        </row>
        <row r="2802">
          <cell r="D2802">
            <v>101358102</v>
          </cell>
          <cell r="E2802">
            <v>70204008</v>
          </cell>
          <cell r="F2802" t="str">
            <v>N/A</v>
          </cell>
          <cell r="G2802">
            <v>101358103</v>
          </cell>
          <cell r="H2802" t="str">
            <v>TBD</v>
          </cell>
          <cell r="I2802">
            <v>2387</v>
          </cell>
          <cell r="J2802" t="str">
            <v>Acute Pain</v>
          </cell>
          <cell r="L2802">
            <v>45</v>
          </cell>
          <cell r="M2802" t="str">
            <v>HC-CM-005967</v>
          </cell>
          <cell r="N2802" t="str">
            <v>Saul Valenzuela</v>
          </cell>
        </row>
        <row r="2803">
          <cell r="D2803">
            <v>101358202</v>
          </cell>
          <cell r="E2803">
            <v>70203357</v>
          </cell>
          <cell r="F2803" t="str">
            <v>N/A</v>
          </cell>
          <cell r="G2803">
            <v>101358203</v>
          </cell>
          <cell r="H2803" t="str">
            <v>TBD</v>
          </cell>
          <cell r="I2803">
            <v>2387</v>
          </cell>
          <cell r="J2803" t="str">
            <v>Acute Pain</v>
          </cell>
          <cell r="L2803">
            <v>45</v>
          </cell>
          <cell r="M2803" t="str">
            <v>HC-CM-005967</v>
          </cell>
          <cell r="N2803" t="str">
            <v>Saul Valenzuela</v>
          </cell>
        </row>
        <row r="2804">
          <cell r="D2804">
            <v>101358301</v>
          </cell>
          <cell r="E2804">
            <v>70203779</v>
          </cell>
          <cell r="F2804" t="str">
            <v>N/A</v>
          </cell>
          <cell r="G2804">
            <v>101358302</v>
          </cell>
          <cell r="H2804" t="str">
            <v>TBD</v>
          </cell>
          <cell r="I2804">
            <v>2387</v>
          </cell>
          <cell r="J2804" t="str">
            <v>Acute Pain</v>
          </cell>
          <cell r="L2804">
            <v>45</v>
          </cell>
          <cell r="M2804" t="str">
            <v>HC-CM-005967</v>
          </cell>
          <cell r="N2804" t="str">
            <v>Saul Valenzuela</v>
          </cell>
        </row>
        <row r="2805">
          <cell r="D2805">
            <v>101358402</v>
          </cell>
          <cell r="E2805">
            <v>70203352</v>
          </cell>
          <cell r="F2805" t="str">
            <v>N/A</v>
          </cell>
          <cell r="G2805">
            <v>101358403</v>
          </cell>
          <cell r="H2805" t="str">
            <v>TBD</v>
          </cell>
          <cell r="I2805">
            <v>2387</v>
          </cell>
          <cell r="J2805" t="str">
            <v>Acute Pain</v>
          </cell>
          <cell r="L2805">
            <v>45</v>
          </cell>
          <cell r="M2805" t="str">
            <v>HC-CM-005967</v>
          </cell>
          <cell r="N2805" t="str">
            <v>Saul Valenzuela</v>
          </cell>
        </row>
        <row r="2806">
          <cell r="D2806">
            <v>101369202</v>
          </cell>
          <cell r="E2806">
            <v>70203289</v>
          </cell>
          <cell r="F2806" t="str">
            <v>N/A</v>
          </cell>
          <cell r="G2806">
            <v>101369203</v>
          </cell>
          <cell r="H2806" t="str">
            <v>TBD</v>
          </cell>
          <cell r="I2806">
            <v>2387</v>
          </cell>
          <cell r="J2806" t="str">
            <v>Acute Pain</v>
          </cell>
          <cell r="L2806">
            <v>45</v>
          </cell>
          <cell r="M2806" t="str">
            <v>HC-CM-005967</v>
          </cell>
          <cell r="N2806" t="str">
            <v>Saul Valenzuela</v>
          </cell>
        </row>
        <row r="2807">
          <cell r="D2807">
            <v>101369302</v>
          </cell>
          <cell r="E2807">
            <v>70203309</v>
          </cell>
          <cell r="F2807" t="str">
            <v>N/A</v>
          </cell>
          <cell r="G2807">
            <v>101369303</v>
          </cell>
          <cell r="H2807" t="str">
            <v>TBD</v>
          </cell>
          <cell r="I2807">
            <v>2387</v>
          </cell>
          <cell r="J2807" t="str">
            <v>Acute Pain</v>
          </cell>
          <cell r="L2807">
            <v>45</v>
          </cell>
          <cell r="M2807" t="str">
            <v>HC-CM-005967</v>
          </cell>
          <cell r="N2807" t="str">
            <v>Saul Valenzuela</v>
          </cell>
        </row>
        <row r="2808">
          <cell r="D2808">
            <v>101369402</v>
          </cell>
          <cell r="E2808">
            <v>70203811</v>
          </cell>
          <cell r="F2808" t="str">
            <v>N/A</v>
          </cell>
          <cell r="G2808">
            <v>101369403</v>
          </cell>
          <cell r="H2808" t="str">
            <v>TBD</v>
          </cell>
          <cell r="I2808">
            <v>2387</v>
          </cell>
          <cell r="J2808" t="str">
            <v>Acute Pain</v>
          </cell>
          <cell r="L2808">
            <v>45</v>
          </cell>
          <cell r="M2808" t="str">
            <v>HC-CM-005967</v>
          </cell>
          <cell r="N2808" t="str">
            <v>Saul Valenzuela</v>
          </cell>
        </row>
        <row r="2809">
          <cell r="D2809">
            <v>101369501</v>
          </cell>
          <cell r="E2809">
            <v>70203336</v>
          </cell>
          <cell r="F2809" t="str">
            <v>N/A</v>
          </cell>
          <cell r="G2809">
            <v>101369502</v>
          </cell>
          <cell r="H2809" t="str">
            <v>TBD</v>
          </cell>
          <cell r="I2809">
            <v>2387</v>
          </cell>
          <cell r="J2809" t="str">
            <v>Acute Pain</v>
          </cell>
          <cell r="L2809">
            <v>45</v>
          </cell>
          <cell r="M2809" t="str">
            <v>HC-CM-005967</v>
          </cell>
          <cell r="N2809" t="str">
            <v>Saul Valenzuela</v>
          </cell>
        </row>
        <row r="2810">
          <cell r="D2810">
            <v>101369601</v>
          </cell>
          <cell r="E2810">
            <v>70203991</v>
          </cell>
          <cell r="F2810" t="str">
            <v>N/A</v>
          </cell>
          <cell r="G2810">
            <v>101369602</v>
          </cell>
          <cell r="H2810" t="str">
            <v>TBD</v>
          </cell>
          <cell r="I2810">
            <v>2387</v>
          </cell>
          <cell r="J2810" t="str">
            <v>Acute Pain</v>
          </cell>
          <cell r="L2810">
            <v>45</v>
          </cell>
          <cell r="M2810" t="str">
            <v>HC-CM-005967</v>
          </cell>
          <cell r="N2810" t="str">
            <v>Saul Valenzuela</v>
          </cell>
        </row>
        <row r="2811">
          <cell r="D2811">
            <v>101369701</v>
          </cell>
          <cell r="E2811">
            <v>70203995</v>
          </cell>
          <cell r="F2811" t="str">
            <v>N/A</v>
          </cell>
          <cell r="G2811">
            <v>101369702</v>
          </cell>
          <cell r="H2811" t="str">
            <v>TBD</v>
          </cell>
          <cell r="I2811">
            <v>2387</v>
          </cell>
          <cell r="J2811" t="str">
            <v>Acute Pain</v>
          </cell>
          <cell r="L2811">
            <v>45</v>
          </cell>
          <cell r="M2811" t="str">
            <v>HC-CM-005967</v>
          </cell>
          <cell r="N2811" t="str">
            <v>Saul Valenzuela</v>
          </cell>
        </row>
        <row r="2812">
          <cell r="D2812">
            <v>103275707</v>
          </cell>
          <cell r="E2812">
            <v>70208978</v>
          </cell>
          <cell r="F2812" t="str">
            <v>N/A</v>
          </cell>
          <cell r="G2812">
            <v>103275708</v>
          </cell>
          <cell r="H2812" t="str">
            <v>TBD</v>
          </cell>
          <cell r="I2812">
            <v>2387</v>
          </cell>
          <cell r="J2812" t="str">
            <v>Acute Pain</v>
          </cell>
          <cell r="L2812">
            <v>45</v>
          </cell>
          <cell r="M2812" t="str">
            <v>HC-CM-005967</v>
          </cell>
          <cell r="N2812" t="str">
            <v>Saul Valenzuela</v>
          </cell>
        </row>
        <row r="2813">
          <cell r="D2813">
            <v>103275807</v>
          </cell>
          <cell r="E2813">
            <v>70208977</v>
          </cell>
          <cell r="F2813" t="str">
            <v>N/A</v>
          </cell>
          <cell r="G2813">
            <v>103275808</v>
          </cell>
          <cell r="H2813" t="str">
            <v>TBD</v>
          </cell>
          <cell r="I2813">
            <v>2387</v>
          </cell>
          <cell r="J2813" t="str">
            <v>Acute Pain</v>
          </cell>
          <cell r="L2813">
            <v>45</v>
          </cell>
          <cell r="M2813" t="str">
            <v>HC-CM-005967</v>
          </cell>
          <cell r="N2813" t="str">
            <v>Saul Valenzuela</v>
          </cell>
        </row>
        <row r="2814">
          <cell r="D2814">
            <v>103275907</v>
          </cell>
          <cell r="E2814">
            <v>70206747</v>
          </cell>
          <cell r="F2814" t="str">
            <v>N/A</v>
          </cell>
          <cell r="G2814">
            <v>103275908</v>
          </cell>
          <cell r="H2814" t="str">
            <v>TBD</v>
          </cell>
          <cell r="I2814">
            <v>2387</v>
          </cell>
          <cell r="J2814" t="str">
            <v>Acute Pain</v>
          </cell>
          <cell r="L2814">
            <v>45</v>
          </cell>
          <cell r="M2814" t="str">
            <v>HC-CM-005967</v>
          </cell>
          <cell r="N2814" t="str">
            <v>Saul Valenzuela</v>
          </cell>
        </row>
        <row r="2815">
          <cell r="D2815">
            <v>103276306</v>
          </cell>
          <cell r="E2815">
            <v>70206748</v>
          </cell>
          <cell r="F2815" t="str">
            <v>N/A</v>
          </cell>
          <cell r="G2815">
            <v>103276307</v>
          </cell>
          <cell r="H2815" t="str">
            <v>TBD</v>
          </cell>
          <cell r="I2815">
            <v>2387</v>
          </cell>
          <cell r="J2815" t="str">
            <v>Acute Pain</v>
          </cell>
          <cell r="L2815">
            <v>45</v>
          </cell>
          <cell r="M2815" t="str">
            <v>HC-CM-005967</v>
          </cell>
          <cell r="N2815" t="str">
            <v>Saul Valenzuela</v>
          </cell>
        </row>
        <row r="2816">
          <cell r="D2816">
            <v>103277103</v>
          </cell>
          <cell r="E2816">
            <v>70202580</v>
          </cell>
          <cell r="F2816" t="str">
            <v>N/A</v>
          </cell>
          <cell r="G2816">
            <v>103277105</v>
          </cell>
          <cell r="H2816" t="str">
            <v>TBD</v>
          </cell>
          <cell r="I2816">
            <v>2387</v>
          </cell>
          <cell r="J2816" t="str">
            <v>Acute Pain</v>
          </cell>
          <cell r="L2816">
            <v>45</v>
          </cell>
          <cell r="M2816" t="str">
            <v>HC-CM-005967</v>
          </cell>
          <cell r="N2816" t="str">
            <v>Saul Valenzuela</v>
          </cell>
        </row>
        <row r="2817">
          <cell r="D2817">
            <v>103277203</v>
          </cell>
          <cell r="E2817">
            <v>70202627</v>
          </cell>
          <cell r="F2817" t="str">
            <v>N/A</v>
          </cell>
          <cell r="G2817">
            <v>103277205</v>
          </cell>
          <cell r="H2817" t="str">
            <v>TBD</v>
          </cell>
          <cell r="I2817">
            <v>2387</v>
          </cell>
          <cell r="J2817" t="str">
            <v>Acute Pain</v>
          </cell>
          <cell r="L2817">
            <v>45</v>
          </cell>
          <cell r="M2817" t="str">
            <v>HC-CM-005967</v>
          </cell>
          <cell r="N2817" t="str">
            <v>Saul Valenzuela</v>
          </cell>
        </row>
        <row r="2818">
          <cell r="D2818">
            <v>103277404</v>
          </cell>
          <cell r="E2818">
            <v>70202626</v>
          </cell>
          <cell r="F2818" t="str">
            <v>N/A</v>
          </cell>
          <cell r="G2818">
            <v>103277406</v>
          </cell>
          <cell r="H2818" t="str">
            <v>TBD</v>
          </cell>
          <cell r="I2818">
            <v>2387</v>
          </cell>
          <cell r="J2818" t="str">
            <v>Acute Pain</v>
          </cell>
          <cell r="L2818">
            <v>45</v>
          </cell>
          <cell r="M2818" t="str">
            <v>HC-CM-005967</v>
          </cell>
          <cell r="N2818" t="str">
            <v>Saul Valenzuela</v>
          </cell>
        </row>
        <row r="2819">
          <cell r="D2819">
            <v>103277504</v>
          </cell>
          <cell r="E2819">
            <v>70202625</v>
          </cell>
          <cell r="F2819" t="str">
            <v>N/A</v>
          </cell>
          <cell r="G2819">
            <v>103277506</v>
          </cell>
          <cell r="H2819" t="str">
            <v>TBD</v>
          </cell>
          <cell r="I2819">
            <v>2387</v>
          </cell>
          <cell r="J2819" t="str">
            <v>Acute Pain</v>
          </cell>
          <cell r="L2819">
            <v>45</v>
          </cell>
          <cell r="M2819" t="str">
            <v>HC-CM-005967</v>
          </cell>
          <cell r="N2819" t="str">
            <v>Saul Valenzuela</v>
          </cell>
        </row>
        <row r="2820">
          <cell r="D2820">
            <v>103277604</v>
          </cell>
          <cell r="E2820">
            <v>70202628</v>
          </cell>
          <cell r="F2820" t="str">
            <v>N/A</v>
          </cell>
          <cell r="G2820">
            <v>103277606</v>
          </cell>
          <cell r="H2820" t="str">
            <v>TBD</v>
          </cell>
          <cell r="I2820">
            <v>2387</v>
          </cell>
          <cell r="J2820" t="str">
            <v>Acute Pain</v>
          </cell>
          <cell r="L2820">
            <v>45</v>
          </cell>
          <cell r="M2820" t="str">
            <v>HC-CM-005967</v>
          </cell>
          <cell r="N2820" t="str">
            <v>Saul Valenzuela</v>
          </cell>
        </row>
        <row r="2821">
          <cell r="D2821">
            <v>104491800</v>
          </cell>
          <cell r="E2821">
            <v>70204100</v>
          </cell>
          <cell r="F2821" t="str">
            <v>N/A</v>
          </cell>
          <cell r="G2821">
            <v>104491802</v>
          </cell>
          <cell r="H2821" t="str">
            <v>TBD</v>
          </cell>
          <cell r="I2821">
            <v>2387</v>
          </cell>
          <cell r="J2821" t="str">
            <v>Acute Pain</v>
          </cell>
          <cell r="L2821">
            <v>45</v>
          </cell>
          <cell r="M2821" t="str">
            <v>HC-CM-005967</v>
          </cell>
          <cell r="N2821" t="str">
            <v>Saul Valenzuela</v>
          </cell>
        </row>
        <row r="2822">
          <cell r="D2822">
            <v>104491900</v>
          </cell>
          <cell r="E2822">
            <v>70204211</v>
          </cell>
          <cell r="F2822" t="str">
            <v>N/A</v>
          </cell>
          <cell r="G2822">
            <v>104491902</v>
          </cell>
          <cell r="H2822" t="str">
            <v>TBD</v>
          </cell>
          <cell r="I2822">
            <v>2387</v>
          </cell>
          <cell r="J2822" t="str">
            <v>Acute Pain</v>
          </cell>
          <cell r="L2822">
            <v>45</v>
          </cell>
          <cell r="M2822" t="str">
            <v>HC-CM-005967</v>
          </cell>
          <cell r="N2822" t="str">
            <v>Saul Valenzuela</v>
          </cell>
        </row>
        <row r="2823">
          <cell r="D2823">
            <v>104492000</v>
          </cell>
          <cell r="E2823">
            <v>70204212</v>
          </cell>
          <cell r="F2823" t="str">
            <v>N/A</v>
          </cell>
          <cell r="G2823">
            <v>104492002</v>
          </cell>
          <cell r="H2823" t="str">
            <v>TBD</v>
          </cell>
          <cell r="I2823">
            <v>2387</v>
          </cell>
          <cell r="J2823" t="str">
            <v>Acute Pain</v>
          </cell>
          <cell r="L2823">
            <v>45</v>
          </cell>
          <cell r="M2823" t="str">
            <v>HC-CM-005967</v>
          </cell>
          <cell r="N2823" t="str">
            <v>Saul Valenzuela</v>
          </cell>
        </row>
        <row r="2824">
          <cell r="D2824">
            <v>104492100</v>
          </cell>
          <cell r="E2824">
            <v>70204213</v>
          </cell>
          <cell r="F2824" t="str">
            <v>N/A</v>
          </cell>
          <cell r="G2824">
            <v>104492102</v>
          </cell>
          <cell r="H2824" t="str">
            <v>TBD</v>
          </cell>
          <cell r="I2824">
            <v>2387</v>
          </cell>
          <cell r="J2824" t="str">
            <v>Acute Pain</v>
          </cell>
          <cell r="L2824">
            <v>45</v>
          </cell>
          <cell r="M2824" t="str">
            <v>HC-CM-005967</v>
          </cell>
          <cell r="N2824" t="str">
            <v>Saul Valenzuela</v>
          </cell>
        </row>
        <row r="2825">
          <cell r="D2825">
            <v>104492200</v>
          </cell>
          <cell r="E2825">
            <v>70204214</v>
          </cell>
          <cell r="F2825" t="str">
            <v>N/A</v>
          </cell>
          <cell r="G2825">
            <v>104492201</v>
          </cell>
          <cell r="H2825" t="str">
            <v>TBD</v>
          </cell>
          <cell r="I2825">
            <v>2387</v>
          </cell>
          <cell r="J2825" t="str">
            <v>Acute Pain</v>
          </cell>
          <cell r="L2825">
            <v>45</v>
          </cell>
          <cell r="M2825" t="str">
            <v>HC-CM-005967</v>
          </cell>
          <cell r="N2825" t="str">
            <v>Saul Valenzuela</v>
          </cell>
        </row>
        <row r="2826">
          <cell r="D2826">
            <v>104492300</v>
          </cell>
          <cell r="E2826">
            <v>70204215</v>
          </cell>
          <cell r="F2826" t="str">
            <v>N/A</v>
          </cell>
          <cell r="G2826">
            <v>104492301</v>
          </cell>
          <cell r="H2826" t="str">
            <v>TBD</v>
          </cell>
          <cell r="I2826">
            <v>2387</v>
          </cell>
          <cell r="J2826" t="str">
            <v>Acute Pain</v>
          </cell>
          <cell r="L2826">
            <v>45</v>
          </cell>
          <cell r="M2826" t="str">
            <v>HC-CM-005967</v>
          </cell>
          <cell r="N2826" t="str">
            <v>Saul Valenzuela</v>
          </cell>
        </row>
        <row r="2827">
          <cell r="D2827">
            <v>104492400</v>
          </cell>
          <cell r="E2827">
            <v>70204216</v>
          </cell>
          <cell r="F2827" t="str">
            <v>N/A</v>
          </cell>
          <cell r="G2827">
            <v>104492402</v>
          </cell>
          <cell r="H2827" t="str">
            <v>TBD</v>
          </cell>
          <cell r="I2827">
            <v>2387</v>
          </cell>
          <cell r="J2827" t="str">
            <v>Acute Pain</v>
          </cell>
          <cell r="L2827">
            <v>45</v>
          </cell>
          <cell r="M2827" t="str">
            <v>HC-CM-005967</v>
          </cell>
          <cell r="N2827" t="str">
            <v>Saul Valenzuela</v>
          </cell>
        </row>
        <row r="2828">
          <cell r="D2828">
            <v>104492500</v>
          </cell>
          <cell r="E2828">
            <v>70204372</v>
          </cell>
          <cell r="F2828" t="str">
            <v>N/A</v>
          </cell>
          <cell r="G2828">
            <v>104492502</v>
          </cell>
          <cell r="H2828" t="str">
            <v>TBD</v>
          </cell>
          <cell r="I2828">
            <v>2387</v>
          </cell>
          <cell r="J2828" t="str">
            <v>Acute Pain</v>
          </cell>
          <cell r="L2828">
            <v>45</v>
          </cell>
          <cell r="M2828" t="str">
            <v>HC-CM-005967</v>
          </cell>
          <cell r="N2828" t="str">
            <v>Saul Valenzuela</v>
          </cell>
        </row>
        <row r="2829">
          <cell r="D2829">
            <v>104522400</v>
          </cell>
          <cell r="E2829">
            <v>70205146</v>
          </cell>
          <cell r="F2829" t="str">
            <v>N/A</v>
          </cell>
          <cell r="G2829">
            <v>104522401</v>
          </cell>
          <cell r="H2829" t="str">
            <v>TBD</v>
          </cell>
          <cell r="I2829">
            <v>2387</v>
          </cell>
          <cell r="J2829" t="str">
            <v>Acute Pain</v>
          </cell>
          <cell r="L2829">
            <v>45</v>
          </cell>
          <cell r="M2829" t="str">
            <v>HC-CM-005967</v>
          </cell>
          <cell r="N2829" t="str">
            <v>Saul Valenzuela</v>
          </cell>
        </row>
        <row r="2830">
          <cell r="D2830">
            <v>104524200</v>
          </cell>
          <cell r="E2830">
            <v>70205187</v>
          </cell>
          <cell r="F2830" t="str">
            <v>N/A</v>
          </cell>
          <cell r="G2830">
            <v>104524201</v>
          </cell>
          <cell r="H2830" t="str">
            <v>TBD</v>
          </cell>
          <cell r="I2830">
            <v>2387</v>
          </cell>
          <cell r="J2830" t="str">
            <v>Acute Pain</v>
          </cell>
          <cell r="L2830">
            <v>45</v>
          </cell>
          <cell r="M2830" t="str">
            <v>HC-CM-005967</v>
          </cell>
          <cell r="N2830" t="str">
            <v>Saul Valenzuela</v>
          </cell>
        </row>
        <row r="2831">
          <cell r="D2831">
            <v>104525200</v>
          </cell>
          <cell r="E2831">
            <v>70205197</v>
          </cell>
          <cell r="F2831" t="str">
            <v>N/A</v>
          </cell>
          <cell r="G2831">
            <v>104525202</v>
          </cell>
          <cell r="H2831" t="str">
            <v>TBD</v>
          </cell>
          <cell r="I2831">
            <v>2387</v>
          </cell>
          <cell r="J2831" t="str">
            <v>Acute Pain</v>
          </cell>
          <cell r="L2831">
            <v>45</v>
          </cell>
          <cell r="M2831" t="str">
            <v>HC-CM-005967</v>
          </cell>
          <cell r="N2831" t="str">
            <v>Saul Valenzuela</v>
          </cell>
        </row>
        <row r="2832">
          <cell r="D2832">
            <v>104718600</v>
          </cell>
          <cell r="E2832" t="e">
            <v>#N/A</v>
          </cell>
          <cell r="F2832" t="str">
            <v>N/A</v>
          </cell>
          <cell r="G2832">
            <v>104718601</v>
          </cell>
          <cell r="H2832" t="str">
            <v>N/A</v>
          </cell>
          <cell r="I2832">
            <v>2387</v>
          </cell>
          <cell r="J2832" t="str">
            <v>Acute Pain</v>
          </cell>
          <cell r="L2832">
            <v>45</v>
          </cell>
          <cell r="M2832" t="str">
            <v>HC-CM-005967</v>
          </cell>
          <cell r="N2832" t="str">
            <v>Saul Valenzuela</v>
          </cell>
        </row>
        <row r="2833">
          <cell r="D2833">
            <v>104725800</v>
          </cell>
          <cell r="E2833">
            <v>70208605</v>
          </cell>
          <cell r="F2833" t="str">
            <v>N/A</v>
          </cell>
          <cell r="G2833">
            <v>104725801</v>
          </cell>
          <cell r="H2833" t="str">
            <v>TBD</v>
          </cell>
          <cell r="I2833">
            <v>2387</v>
          </cell>
          <cell r="J2833" t="str">
            <v>Acute Pain</v>
          </cell>
          <cell r="L2833">
            <v>45</v>
          </cell>
          <cell r="M2833" t="str">
            <v>HC-CM-005967</v>
          </cell>
          <cell r="N2833" t="str">
            <v>Saul Valenzuela</v>
          </cell>
        </row>
        <row r="2834">
          <cell r="D2834">
            <v>104725900</v>
          </cell>
          <cell r="E2834">
            <v>70208606</v>
          </cell>
          <cell r="F2834" t="str">
            <v>N/A</v>
          </cell>
          <cell r="G2834">
            <v>104725901</v>
          </cell>
          <cell r="H2834" t="str">
            <v>TBD</v>
          </cell>
          <cell r="I2834">
            <v>2387</v>
          </cell>
          <cell r="J2834" t="str">
            <v>Acute Pain</v>
          </cell>
          <cell r="L2834">
            <v>45</v>
          </cell>
          <cell r="M2834" t="str">
            <v>HC-CM-005967</v>
          </cell>
          <cell r="N2834" t="str">
            <v>Saul Valenzuela</v>
          </cell>
        </row>
        <row r="2835">
          <cell r="D2835">
            <v>104726000</v>
          </cell>
          <cell r="E2835">
            <v>70208626</v>
          </cell>
          <cell r="F2835" t="str">
            <v>N/A</v>
          </cell>
          <cell r="G2835">
            <v>104726001</v>
          </cell>
          <cell r="H2835" t="str">
            <v>TBD</v>
          </cell>
          <cell r="I2835">
            <v>2387</v>
          </cell>
          <cell r="J2835" t="str">
            <v>Acute Pain</v>
          </cell>
          <cell r="L2835">
            <v>45</v>
          </cell>
          <cell r="M2835" t="str">
            <v>HC-CM-005967</v>
          </cell>
          <cell r="N2835" t="str">
            <v>Saul Valenzuela</v>
          </cell>
        </row>
        <row r="2836">
          <cell r="D2836">
            <v>104726100</v>
          </cell>
          <cell r="E2836">
            <v>70208625</v>
          </cell>
          <cell r="F2836" t="str">
            <v>N/A</v>
          </cell>
          <cell r="G2836">
            <v>104726101</v>
          </cell>
          <cell r="H2836" t="str">
            <v>TBD</v>
          </cell>
          <cell r="I2836">
            <v>2387</v>
          </cell>
          <cell r="J2836" t="str">
            <v>Acute Pain</v>
          </cell>
          <cell r="L2836">
            <v>45</v>
          </cell>
          <cell r="M2836" t="str">
            <v>HC-CM-005967</v>
          </cell>
          <cell r="N2836" t="str">
            <v>Saul Valenzuela</v>
          </cell>
        </row>
        <row r="2837">
          <cell r="D2837">
            <v>104726200</v>
          </cell>
          <cell r="E2837">
            <v>70208624</v>
          </cell>
          <cell r="F2837" t="str">
            <v>N/A</v>
          </cell>
          <cell r="G2837">
            <v>104726201</v>
          </cell>
          <cell r="H2837" t="str">
            <v>TBD</v>
          </cell>
          <cell r="I2837">
            <v>2387</v>
          </cell>
          <cell r="J2837" t="str">
            <v>Acute Pain</v>
          </cell>
          <cell r="L2837">
            <v>45</v>
          </cell>
          <cell r="M2837" t="str">
            <v>HC-CM-005967</v>
          </cell>
          <cell r="N2837" t="str">
            <v>Saul Valenzuela</v>
          </cell>
        </row>
        <row r="2838">
          <cell r="D2838">
            <v>104726300</v>
          </cell>
          <cell r="E2838">
            <v>70208623</v>
          </cell>
          <cell r="F2838" t="str">
            <v>N/A</v>
          </cell>
          <cell r="G2838">
            <v>104726301</v>
          </cell>
          <cell r="H2838" t="str">
            <v>TBD</v>
          </cell>
          <cell r="I2838">
            <v>2387</v>
          </cell>
          <cell r="J2838" t="str">
            <v>Acute Pain</v>
          </cell>
          <cell r="L2838">
            <v>45</v>
          </cell>
          <cell r="M2838" t="str">
            <v>HC-CM-005967</v>
          </cell>
          <cell r="N2838" t="str">
            <v>Saul Valenzuela</v>
          </cell>
        </row>
        <row r="2839">
          <cell r="D2839">
            <v>104726400</v>
          </cell>
          <cell r="E2839">
            <v>70208622</v>
          </cell>
          <cell r="F2839" t="str">
            <v>N/A</v>
          </cell>
          <cell r="G2839">
            <v>104726402</v>
          </cell>
          <cell r="H2839" t="str">
            <v>TBD</v>
          </cell>
          <cell r="I2839">
            <v>2387</v>
          </cell>
          <cell r="J2839" t="str">
            <v>Acute Pain</v>
          </cell>
          <cell r="L2839">
            <v>45</v>
          </cell>
          <cell r="M2839" t="str">
            <v>HC-CM-005967</v>
          </cell>
          <cell r="N2839" t="str">
            <v>Saul Valenzuela</v>
          </cell>
        </row>
        <row r="2840">
          <cell r="D2840">
            <v>104726500</v>
          </cell>
          <cell r="E2840">
            <v>70208621</v>
          </cell>
          <cell r="F2840" t="str">
            <v>N/A</v>
          </cell>
          <cell r="G2840">
            <v>104726501</v>
          </cell>
          <cell r="H2840" t="str">
            <v>TBD</v>
          </cell>
          <cell r="I2840">
            <v>2387</v>
          </cell>
          <cell r="J2840" t="str">
            <v>Acute Pain</v>
          </cell>
          <cell r="L2840">
            <v>45</v>
          </cell>
          <cell r="M2840" t="str">
            <v>HC-CM-005967</v>
          </cell>
          <cell r="N2840" t="str">
            <v>Saul Valenzuela</v>
          </cell>
        </row>
        <row r="2841">
          <cell r="D2841">
            <v>104726600</v>
          </cell>
          <cell r="E2841">
            <v>70208610</v>
          </cell>
          <cell r="F2841" t="str">
            <v>N/A</v>
          </cell>
          <cell r="G2841">
            <v>104726601</v>
          </cell>
          <cell r="H2841" t="str">
            <v>TBD</v>
          </cell>
          <cell r="I2841">
            <v>2387</v>
          </cell>
          <cell r="J2841" t="str">
            <v>Acute Pain</v>
          </cell>
          <cell r="L2841">
            <v>45</v>
          </cell>
          <cell r="M2841" t="str">
            <v>HC-CM-005967</v>
          </cell>
          <cell r="N2841" t="str">
            <v>Saul Valenzuela</v>
          </cell>
        </row>
        <row r="2842">
          <cell r="D2842">
            <v>104726800</v>
          </cell>
          <cell r="E2842">
            <v>70208609</v>
          </cell>
          <cell r="F2842" t="str">
            <v>N/A</v>
          </cell>
          <cell r="G2842">
            <v>104726801</v>
          </cell>
          <cell r="H2842" t="str">
            <v>TBD</v>
          </cell>
          <cell r="I2842">
            <v>2387</v>
          </cell>
          <cell r="J2842" t="str">
            <v>Acute Pain</v>
          </cell>
          <cell r="L2842">
            <v>45</v>
          </cell>
          <cell r="M2842" t="str">
            <v>HC-CM-005967</v>
          </cell>
          <cell r="N2842" t="str">
            <v>Saul Valenzuela</v>
          </cell>
        </row>
        <row r="2843">
          <cell r="D2843">
            <v>104726900</v>
          </cell>
          <cell r="E2843">
            <v>70208608</v>
          </cell>
          <cell r="F2843" t="str">
            <v>N/A</v>
          </cell>
          <cell r="G2843">
            <v>104726901</v>
          </cell>
          <cell r="H2843" t="str">
            <v>TBD</v>
          </cell>
          <cell r="I2843">
            <v>2387</v>
          </cell>
          <cell r="J2843" t="str">
            <v>Acute Pain</v>
          </cell>
          <cell r="L2843">
            <v>45</v>
          </cell>
          <cell r="M2843" t="str">
            <v>HC-CM-005967</v>
          </cell>
          <cell r="N2843" t="str">
            <v>Saul Valenzuela</v>
          </cell>
        </row>
        <row r="2844">
          <cell r="D2844">
            <v>104727000</v>
          </cell>
          <cell r="E2844">
            <v>70208607</v>
          </cell>
          <cell r="F2844" t="str">
            <v>N/A</v>
          </cell>
          <cell r="G2844">
            <v>104727001</v>
          </cell>
          <cell r="H2844" t="str">
            <v>TBD</v>
          </cell>
          <cell r="I2844">
            <v>2387</v>
          </cell>
          <cell r="J2844" t="str">
            <v>Acute Pain</v>
          </cell>
          <cell r="L2844">
            <v>45</v>
          </cell>
          <cell r="M2844" t="str">
            <v>HC-CM-005967</v>
          </cell>
          <cell r="N2844" t="str">
            <v>Saul Valenzuela</v>
          </cell>
        </row>
        <row r="2845">
          <cell r="D2845">
            <v>103860403</v>
          </cell>
          <cell r="E2845">
            <v>70202600</v>
          </cell>
          <cell r="F2845" t="str">
            <v>N/A</v>
          </cell>
          <cell r="G2845">
            <v>103860405</v>
          </cell>
          <cell r="H2845" t="str">
            <v>TBD</v>
          </cell>
          <cell r="I2845">
            <v>2387</v>
          </cell>
          <cell r="J2845" t="str">
            <v>Acute Pain</v>
          </cell>
          <cell r="L2845">
            <v>45</v>
          </cell>
          <cell r="M2845" t="str">
            <v>HC-CM-005967</v>
          </cell>
          <cell r="N2845" t="str">
            <v>Saul Valenzuela</v>
          </cell>
        </row>
        <row r="2846">
          <cell r="D2846">
            <v>103919906</v>
          </cell>
          <cell r="E2846">
            <v>70206752</v>
          </cell>
          <cell r="F2846" t="str">
            <v>N/A</v>
          </cell>
          <cell r="G2846">
            <v>103919908</v>
          </cell>
          <cell r="H2846" t="str">
            <v>TBD</v>
          </cell>
          <cell r="I2846">
            <v>2387</v>
          </cell>
          <cell r="J2846" t="str">
            <v>Acute Pain</v>
          </cell>
          <cell r="L2846">
            <v>45</v>
          </cell>
          <cell r="M2846" t="str">
            <v>HC-CM-005967</v>
          </cell>
          <cell r="N2846" t="str">
            <v>Saul Valenzuela</v>
          </cell>
        </row>
        <row r="2847">
          <cell r="D2847">
            <v>103920006</v>
          </cell>
          <cell r="E2847">
            <v>70206743</v>
          </cell>
          <cell r="F2847" t="str">
            <v>N/A</v>
          </cell>
          <cell r="G2847">
            <v>103920007</v>
          </cell>
          <cell r="H2847" t="str">
            <v>TBD</v>
          </cell>
          <cell r="I2847">
            <v>2387</v>
          </cell>
          <cell r="J2847" t="str">
            <v>Acute Pain</v>
          </cell>
          <cell r="L2847">
            <v>45</v>
          </cell>
          <cell r="M2847" t="str">
            <v>HC-CM-005967</v>
          </cell>
          <cell r="N2847" t="str">
            <v>Saul Valenzuela</v>
          </cell>
        </row>
        <row r="2848">
          <cell r="D2848">
            <v>103920106</v>
          </cell>
          <cell r="E2848">
            <v>70206750</v>
          </cell>
          <cell r="F2848" t="str">
            <v>N/A</v>
          </cell>
          <cell r="G2848">
            <v>103920107</v>
          </cell>
          <cell r="H2848" t="str">
            <v>TBD</v>
          </cell>
          <cell r="I2848">
            <v>2387</v>
          </cell>
          <cell r="J2848" t="str">
            <v>Acute Pain</v>
          </cell>
          <cell r="L2848">
            <v>45</v>
          </cell>
          <cell r="M2848" t="str">
            <v>HC-CM-005967</v>
          </cell>
          <cell r="N2848" t="str">
            <v>Saul Valenzuela</v>
          </cell>
        </row>
        <row r="2849">
          <cell r="D2849">
            <v>103920206</v>
          </cell>
          <cell r="E2849">
            <v>70206744</v>
          </cell>
          <cell r="F2849" t="str">
            <v>N/A</v>
          </cell>
          <cell r="G2849">
            <v>103920207</v>
          </cell>
          <cell r="H2849" t="str">
            <v>TBD</v>
          </cell>
          <cell r="I2849">
            <v>2387</v>
          </cell>
          <cell r="J2849" t="str">
            <v>Acute Pain</v>
          </cell>
          <cell r="L2849">
            <v>45</v>
          </cell>
          <cell r="M2849" t="str">
            <v>HC-CM-005967</v>
          </cell>
          <cell r="N2849" t="str">
            <v>Saul Valenzuela</v>
          </cell>
        </row>
        <row r="2850">
          <cell r="D2850">
            <v>103920306</v>
          </cell>
          <cell r="E2850">
            <v>70206741</v>
          </cell>
          <cell r="F2850" t="str">
            <v>N/A</v>
          </cell>
          <cell r="G2850">
            <v>103920307</v>
          </cell>
          <cell r="H2850" t="str">
            <v>TBD</v>
          </cell>
          <cell r="I2850">
            <v>2387</v>
          </cell>
          <cell r="J2850" t="str">
            <v>Acute Pain</v>
          </cell>
          <cell r="L2850">
            <v>45</v>
          </cell>
          <cell r="M2850" t="str">
            <v>HC-CM-005967</v>
          </cell>
          <cell r="N2850" t="str">
            <v>Saul Valenzuela</v>
          </cell>
        </row>
        <row r="2851">
          <cell r="D2851">
            <v>103920406</v>
          </cell>
          <cell r="E2851">
            <v>70206751</v>
          </cell>
          <cell r="F2851" t="str">
            <v>N/A</v>
          </cell>
          <cell r="G2851">
            <v>103920407</v>
          </cell>
          <cell r="H2851" t="str">
            <v>TBD</v>
          </cell>
          <cell r="I2851">
            <v>2387</v>
          </cell>
          <cell r="J2851" t="str">
            <v>Acute Pain</v>
          </cell>
          <cell r="L2851">
            <v>45</v>
          </cell>
          <cell r="M2851" t="str">
            <v>HC-CM-005967</v>
          </cell>
          <cell r="N2851" t="str">
            <v>Saul Valenzuela</v>
          </cell>
        </row>
        <row r="2852">
          <cell r="D2852">
            <v>103920503</v>
          </cell>
          <cell r="E2852">
            <v>70202596</v>
          </cell>
          <cell r="F2852" t="str">
            <v>N/A</v>
          </cell>
          <cell r="G2852">
            <v>103920505</v>
          </cell>
          <cell r="H2852" t="str">
            <v>TBD</v>
          </cell>
          <cell r="I2852">
            <v>2387</v>
          </cell>
          <cell r="J2852" t="str">
            <v>Acute Pain</v>
          </cell>
          <cell r="L2852">
            <v>45</v>
          </cell>
          <cell r="M2852" t="str">
            <v>HC-CM-005967</v>
          </cell>
          <cell r="N2852" t="str">
            <v>Saul Valenzuela</v>
          </cell>
        </row>
        <row r="2853">
          <cell r="D2853">
            <v>103920707</v>
          </cell>
          <cell r="E2853">
            <v>70206749</v>
          </cell>
          <cell r="F2853" t="str">
            <v>N/A</v>
          </cell>
          <cell r="G2853">
            <v>103920708</v>
          </cell>
          <cell r="H2853" t="str">
            <v>TBD</v>
          </cell>
          <cell r="I2853">
            <v>2387</v>
          </cell>
          <cell r="J2853" t="str">
            <v>Acute Pain</v>
          </cell>
          <cell r="L2853">
            <v>45</v>
          </cell>
          <cell r="M2853" t="str">
            <v>HC-CM-005967</v>
          </cell>
          <cell r="N2853" t="str">
            <v>Saul Valenzuela</v>
          </cell>
        </row>
        <row r="2854">
          <cell r="D2854">
            <v>103920806</v>
          </cell>
          <cell r="E2854">
            <v>70206754</v>
          </cell>
          <cell r="F2854" t="str">
            <v>N/A</v>
          </cell>
          <cell r="G2854">
            <v>103920807</v>
          </cell>
          <cell r="H2854" t="str">
            <v>TBD</v>
          </cell>
          <cell r="I2854">
            <v>2387</v>
          </cell>
          <cell r="J2854" t="str">
            <v>Acute Pain</v>
          </cell>
          <cell r="L2854">
            <v>45</v>
          </cell>
          <cell r="M2854" t="str">
            <v>HC-CM-005967</v>
          </cell>
          <cell r="N2854" t="str">
            <v>Saul Valenzuela</v>
          </cell>
        </row>
        <row r="2855">
          <cell r="D2855">
            <v>103920906</v>
          </cell>
          <cell r="E2855">
            <v>70206742</v>
          </cell>
          <cell r="F2855" t="str">
            <v>N/A</v>
          </cell>
          <cell r="G2855">
            <v>103920907</v>
          </cell>
          <cell r="H2855" t="str">
            <v>TBD</v>
          </cell>
          <cell r="I2855">
            <v>2387</v>
          </cell>
          <cell r="J2855" t="str">
            <v>Acute Pain</v>
          </cell>
          <cell r="L2855">
            <v>45</v>
          </cell>
          <cell r="M2855" t="str">
            <v>HC-CM-005967</v>
          </cell>
          <cell r="N2855" t="str">
            <v>Saul Valenzuela</v>
          </cell>
        </row>
        <row r="2856">
          <cell r="D2856">
            <v>103921003</v>
          </cell>
          <cell r="E2856">
            <v>70202599</v>
          </cell>
          <cell r="F2856" t="str">
            <v>N/A</v>
          </cell>
          <cell r="G2856">
            <v>103921005</v>
          </cell>
          <cell r="H2856" t="str">
            <v>TBD</v>
          </cell>
          <cell r="I2856">
            <v>2387</v>
          </cell>
          <cell r="J2856" t="str">
            <v>Acute Pain</v>
          </cell>
          <cell r="L2856">
            <v>45</v>
          </cell>
          <cell r="M2856" t="str">
            <v>HC-CM-005967</v>
          </cell>
          <cell r="N2856" t="str">
            <v>Saul Valenzuela</v>
          </cell>
        </row>
        <row r="2857">
          <cell r="D2857">
            <v>103922403</v>
          </cell>
          <cell r="E2857">
            <v>70202529</v>
          </cell>
          <cell r="F2857" t="str">
            <v>N/A</v>
          </cell>
          <cell r="G2857">
            <v>103922405</v>
          </cell>
          <cell r="H2857" t="str">
            <v>TBD</v>
          </cell>
          <cell r="I2857">
            <v>2387</v>
          </cell>
          <cell r="J2857" t="str">
            <v>Acute Pain</v>
          </cell>
          <cell r="L2857">
            <v>45</v>
          </cell>
          <cell r="M2857" t="str">
            <v>HC-CM-005967</v>
          </cell>
          <cell r="N2857" t="str">
            <v>Saul Valenzuela</v>
          </cell>
        </row>
        <row r="2858">
          <cell r="D2858">
            <v>103922506</v>
          </cell>
          <cell r="E2858">
            <v>70206753</v>
          </cell>
          <cell r="F2858" t="str">
            <v>N/A</v>
          </cell>
          <cell r="G2858">
            <v>103922507</v>
          </cell>
          <cell r="H2858" t="str">
            <v>TBD</v>
          </cell>
          <cell r="I2858">
            <v>2387</v>
          </cell>
          <cell r="J2858" t="str">
            <v>Acute Pain</v>
          </cell>
          <cell r="L2858">
            <v>45</v>
          </cell>
          <cell r="M2858" t="str">
            <v>HC-CM-005967</v>
          </cell>
          <cell r="N2858" t="str">
            <v>Saul Valenzuela</v>
          </cell>
        </row>
        <row r="2859">
          <cell r="D2859">
            <v>103922603</v>
          </cell>
          <cell r="E2859">
            <v>70202623</v>
          </cell>
          <cell r="F2859" t="str">
            <v>N/A</v>
          </cell>
          <cell r="G2859">
            <v>103922605</v>
          </cell>
          <cell r="H2859" t="str">
            <v>TBD</v>
          </cell>
          <cell r="I2859">
            <v>2387</v>
          </cell>
          <cell r="J2859" t="str">
            <v>Acute Pain</v>
          </cell>
          <cell r="L2859">
            <v>45</v>
          </cell>
          <cell r="M2859" t="str">
            <v>HC-CM-005967</v>
          </cell>
          <cell r="N2859" t="str">
            <v>Saul Valenzuela</v>
          </cell>
        </row>
        <row r="2860">
          <cell r="D2860">
            <v>103922803</v>
          </cell>
          <cell r="E2860">
            <v>70202587</v>
          </cell>
          <cell r="F2860" t="str">
            <v>N/A</v>
          </cell>
          <cell r="G2860">
            <v>103922805</v>
          </cell>
          <cell r="H2860" t="str">
            <v>TBD</v>
          </cell>
          <cell r="I2860">
            <v>2387</v>
          </cell>
          <cell r="J2860" t="str">
            <v>Acute Pain</v>
          </cell>
          <cell r="L2860">
            <v>45</v>
          </cell>
          <cell r="M2860" t="str">
            <v>HC-CM-005967</v>
          </cell>
          <cell r="N2860" t="str">
            <v>Saul Valenzuela</v>
          </cell>
        </row>
        <row r="2861">
          <cell r="D2861">
            <v>103923403</v>
          </cell>
          <cell r="E2861">
            <v>70202594</v>
          </cell>
          <cell r="F2861" t="str">
            <v>N/A</v>
          </cell>
          <cell r="G2861">
            <v>103923405</v>
          </cell>
          <cell r="H2861" t="str">
            <v>TBD</v>
          </cell>
          <cell r="I2861">
            <v>2387</v>
          </cell>
          <cell r="J2861" t="str">
            <v>Acute Pain</v>
          </cell>
          <cell r="L2861">
            <v>45</v>
          </cell>
          <cell r="M2861" t="str">
            <v>HC-CM-005967</v>
          </cell>
          <cell r="N2861" t="str">
            <v>Saul Valenzuela</v>
          </cell>
        </row>
        <row r="2862">
          <cell r="D2862">
            <v>103923503</v>
          </cell>
          <cell r="E2862">
            <v>70202622</v>
          </cell>
          <cell r="F2862" t="str">
            <v>N/A</v>
          </cell>
          <cell r="G2862">
            <v>103923505</v>
          </cell>
          <cell r="H2862" t="str">
            <v>TBD</v>
          </cell>
          <cell r="I2862">
            <v>2387</v>
          </cell>
          <cell r="J2862" t="str">
            <v>Acute Pain</v>
          </cell>
          <cell r="L2862">
            <v>45</v>
          </cell>
          <cell r="M2862" t="str">
            <v>HC-CM-005967</v>
          </cell>
          <cell r="N2862" t="str">
            <v>Saul Valenzuela</v>
          </cell>
        </row>
        <row r="2863">
          <cell r="D2863">
            <v>104685200</v>
          </cell>
          <cell r="E2863">
            <v>70206310</v>
          </cell>
          <cell r="F2863" t="str">
            <v>N/A</v>
          </cell>
          <cell r="G2863">
            <v>104685201</v>
          </cell>
          <cell r="H2863" t="str">
            <v>TBD</v>
          </cell>
          <cell r="I2863">
            <v>2387</v>
          </cell>
          <cell r="J2863" t="str">
            <v>Acute Pain</v>
          </cell>
          <cell r="K2863" t="str">
            <v>ON-Q* Pain Relief System w/ Bolus, 270ml</v>
          </cell>
          <cell r="L2863">
            <v>46</v>
          </cell>
          <cell r="M2863" t="str">
            <v>HC-CM-005968</v>
          </cell>
          <cell r="N2863" t="str">
            <v>Saul Valenzuela</v>
          </cell>
        </row>
        <row r="2864">
          <cell r="D2864">
            <v>104685300</v>
          </cell>
          <cell r="E2864">
            <v>70206331</v>
          </cell>
          <cell r="F2864" t="str">
            <v>N/A</v>
          </cell>
          <cell r="G2864">
            <v>104685301</v>
          </cell>
          <cell r="H2864" t="str">
            <v>TBD</v>
          </cell>
          <cell r="I2864">
            <v>2387</v>
          </cell>
          <cell r="J2864" t="str">
            <v>Acute Pain</v>
          </cell>
          <cell r="K2864" t="str">
            <v>ON-Q* Pain Relief System w/ Bolus, 400ml</v>
          </cell>
          <cell r="L2864">
            <v>46</v>
          </cell>
          <cell r="M2864" t="str">
            <v>HC-CM-005968</v>
          </cell>
          <cell r="N2864" t="str">
            <v>Saul Valenzuela</v>
          </cell>
        </row>
        <row r="2865">
          <cell r="D2865">
            <v>104685600</v>
          </cell>
          <cell r="E2865">
            <v>70206333</v>
          </cell>
          <cell r="F2865" t="str">
            <v>N/A</v>
          </cell>
          <cell r="G2865">
            <v>104685601</v>
          </cell>
          <cell r="H2865" t="str">
            <v>TBD</v>
          </cell>
          <cell r="I2865">
            <v>2387</v>
          </cell>
          <cell r="J2865" t="str">
            <v>Acute Pain</v>
          </cell>
          <cell r="K2865" t="str">
            <v>ON-Q* Pain Relief System w/ SAF + Bolus, 400ml</v>
          </cell>
          <cell r="L2865">
            <v>46</v>
          </cell>
          <cell r="M2865" t="str">
            <v>HC-CM-005968</v>
          </cell>
          <cell r="N2865" t="str">
            <v>Saul Valenzuela</v>
          </cell>
        </row>
        <row r="2866">
          <cell r="D2866">
            <v>104685700</v>
          </cell>
          <cell r="E2866">
            <v>70206334</v>
          </cell>
          <cell r="F2866" t="str">
            <v>N/A</v>
          </cell>
          <cell r="G2866">
            <v>104685701</v>
          </cell>
          <cell r="H2866" t="str">
            <v>TBD</v>
          </cell>
          <cell r="I2866">
            <v>2387</v>
          </cell>
          <cell r="J2866" t="str">
            <v>Acute Pain</v>
          </cell>
          <cell r="K2866" t="str">
            <v>ON-Q* Pain Relief System w/ SAF + Bolus, 400ml</v>
          </cell>
          <cell r="L2866">
            <v>46</v>
          </cell>
          <cell r="M2866" t="str">
            <v>HC-CM-005968</v>
          </cell>
          <cell r="N2866" t="str">
            <v>Saul Valenzuela</v>
          </cell>
        </row>
        <row r="2867">
          <cell r="D2867">
            <v>104705800</v>
          </cell>
          <cell r="E2867">
            <v>70207286</v>
          </cell>
          <cell r="F2867" t="str">
            <v>N/A</v>
          </cell>
          <cell r="G2867">
            <v>104705801</v>
          </cell>
          <cell r="H2867" t="str">
            <v>TBD</v>
          </cell>
          <cell r="I2867">
            <v>2387</v>
          </cell>
          <cell r="J2867" t="str">
            <v>Acute Pain</v>
          </cell>
          <cell r="K2867" t="str">
            <v>ON-Q* Pain Relief System w/ Bolus, 270ml, NRFit</v>
          </cell>
          <cell r="L2867">
            <v>46</v>
          </cell>
          <cell r="M2867" t="str">
            <v>HC-CM-005968</v>
          </cell>
          <cell r="N2867" t="str">
            <v>Saul Valenzuela</v>
          </cell>
        </row>
        <row r="2868">
          <cell r="D2868">
            <v>104705900</v>
          </cell>
          <cell r="E2868">
            <v>70207289</v>
          </cell>
          <cell r="F2868" t="str">
            <v>N/A</v>
          </cell>
          <cell r="G2868">
            <v>104705901</v>
          </cell>
          <cell r="H2868" t="str">
            <v>TBD</v>
          </cell>
          <cell r="I2868">
            <v>2387</v>
          </cell>
          <cell r="J2868" t="str">
            <v>Acute Pain</v>
          </cell>
          <cell r="K2868" t="str">
            <v>ON-Q* Pain Relief System w/ Bolus, 400ml, NRFit</v>
          </cell>
          <cell r="L2868">
            <v>46</v>
          </cell>
          <cell r="M2868" t="str">
            <v>HC-CM-005968</v>
          </cell>
          <cell r="N2868" t="str">
            <v>Saul Valenzuela</v>
          </cell>
        </row>
        <row r="2869">
          <cell r="D2869">
            <v>104706000</v>
          </cell>
          <cell r="E2869">
            <v>70207288</v>
          </cell>
          <cell r="F2869" t="str">
            <v>N/A</v>
          </cell>
          <cell r="G2869">
            <v>104706001</v>
          </cell>
          <cell r="H2869" t="str">
            <v>TBD</v>
          </cell>
          <cell r="I2869">
            <v>2387</v>
          </cell>
          <cell r="J2869" t="str">
            <v>Acute Pain</v>
          </cell>
          <cell r="K2869" t="str">
            <v>ON-Q* Pain Relief System w/ SAF + Bolus, 400ml, NRFit</v>
          </cell>
          <cell r="L2869">
            <v>46</v>
          </cell>
          <cell r="M2869" t="str">
            <v>HC-CM-005968</v>
          </cell>
          <cell r="N2869" t="str">
            <v>Saul Valenzuela</v>
          </cell>
        </row>
        <row r="2870">
          <cell r="D2870">
            <v>104705700</v>
          </cell>
          <cell r="E2870">
            <v>70207287</v>
          </cell>
          <cell r="F2870" t="str">
            <v>N/A</v>
          </cell>
          <cell r="G2870">
            <v>104705701</v>
          </cell>
          <cell r="H2870" t="str">
            <v>TBD</v>
          </cell>
          <cell r="I2870">
            <v>2387</v>
          </cell>
          <cell r="J2870" t="str">
            <v>Acute Pain</v>
          </cell>
          <cell r="K2870" t="str">
            <v>ON-Q* Pain Relief System w/ SAF + Bolus, 400ml, NRFit</v>
          </cell>
          <cell r="L2870">
            <v>46</v>
          </cell>
          <cell r="M2870" t="str">
            <v>HC-CM-005968</v>
          </cell>
          <cell r="N2870" t="str">
            <v>Saul Valenzuela</v>
          </cell>
        </row>
        <row r="2871">
          <cell r="D2871">
            <v>104191302</v>
          </cell>
          <cell r="E2871" t="str">
            <v>N/A</v>
          </cell>
          <cell r="F2871" t="str">
            <v>N/A</v>
          </cell>
          <cell r="G2871">
            <v>104191303</v>
          </cell>
          <cell r="H2871" t="str">
            <v>N/A</v>
          </cell>
          <cell r="I2871" t="str">
            <v>Nortech</v>
          </cell>
          <cell r="J2871" t="str">
            <v>Acute Pain</v>
          </cell>
          <cell r="K2871" t="str">
            <v>MiniStim* Peripheral Nerve Stimulator</v>
          </cell>
          <cell r="L2871">
            <v>47</v>
          </cell>
          <cell r="M2871" t="str">
            <v>HC-CM-006109</v>
          </cell>
          <cell r="N2871" t="str">
            <v>Ian Morrell</v>
          </cell>
        </row>
        <row r="2872">
          <cell r="D2872">
            <v>103925302</v>
          </cell>
          <cell r="E2872" t="str">
            <v>N/A</v>
          </cell>
          <cell r="F2872" t="str">
            <v>N/A</v>
          </cell>
          <cell r="G2872">
            <v>103925304</v>
          </cell>
          <cell r="H2872" t="str">
            <v>N/A</v>
          </cell>
          <cell r="I2872" t="str">
            <v>Nortech</v>
          </cell>
          <cell r="J2872" t="str">
            <v>Acute Pain</v>
          </cell>
          <cell r="K2872" t="str">
            <v>EZstim* III Peripheral Nerve Stimulator</v>
          </cell>
          <cell r="L2872">
            <v>47</v>
          </cell>
          <cell r="M2872" t="str">
            <v>HC-CM-006109</v>
          </cell>
          <cell r="N2872" t="str">
            <v>Ian Morrell</v>
          </cell>
        </row>
        <row r="2873">
          <cell r="D2873">
            <v>104473500</v>
          </cell>
          <cell r="E2873" t="str">
            <v>N/A</v>
          </cell>
          <cell r="F2873" t="str">
            <v>N/A</v>
          </cell>
          <cell r="G2873">
            <v>104473501</v>
          </cell>
          <cell r="H2873" t="str">
            <v>N/A</v>
          </cell>
          <cell r="I2873" t="str">
            <v>Nortech</v>
          </cell>
          <cell r="J2873" t="str">
            <v>Acute Pain</v>
          </cell>
          <cell r="K2873" t="str">
            <v>EZstim* III Mounting Bracket</v>
          </cell>
          <cell r="L2873">
            <v>47</v>
          </cell>
          <cell r="M2873" t="str">
            <v>HC-CM-006109</v>
          </cell>
          <cell r="N2873" t="str">
            <v>Ian Morrell</v>
          </cell>
        </row>
        <row r="2874">
          <cell r="D2874">
            <v>104473600</v>
          </cell>
          <cell r="E2874" t="str">
            <v>N/A</v>
          </cell>
          <cell r="F2874" t="str">
            <v>N/A</v>
          </cell>
          <cell r="G2874">
            <v>104473601</v>
          </cell>
          <cell r="H2874" t="str">
            <v>N/A</v>
          </cell>
          <cell r="I2874" t="str">
            <v>Nortech</v>
          </cell>
          <cell r="J2874" t="str">
            <v>Acute Pain</v>
          </cell>
          <cell r="K2874" t="str">
            <v>EZstim* III Repair Kit</v>
          </cell>
          <cell r="L2874">
            <v>47</v>
          </cell>
          <cell r="M2874" t="str">
            <v>HC-CM-006109</v>
          </cell>
          <cell r="N2874" t="str">
            <v>Ian Morrell</v>
          </cell>
        </row>
        <row r="2875">
          <cell r="D2875">
            <v>101345101</v>
          </cell>
          <cell r="E2875" t="str">
            <v>N/A</v>
          </cell>
          <cell r="F2875" t="str">
            <v>N/A</v>
          </cell>
          <cell r="G2875">
            <v>101345102</v>
          </cell>
          <cell r="H2875" t="str">
            <v>N/A</v>
          </cell>
          <cell r="I2875">
            <v>2460</v>
          </cell>
          <cell r="J2875" t="str">
            <v>Acute Pain</v>
          </cell>
          <cell r="K2875" t="str">
            <v>GPS Packing Standard</v>
          </cell>
          <cell r="L2875">
            <v>18</v>
          </cell>
          <cell r="M2875" t="str">
            <v>TBD</v>
          </cell>
          <cell r="N2875" t="str">
            <v>Rene Mendoza</v>
          </cell>
        </row>
        <row r="2876">
          <cell r="D2876">
            <v>101345201</v>
          </cell>
          <cell r="E2876" t="str">
            <v>N/A</v>
          </cell>
          <cell r="F2876" t="str">
            <v>N/A</v>
          </cell>
          <cell r="G2876">
            <v>101345202</v>
          </cell>
          <cell r="H2876" t="str">
            <v>N/A</v>
          </cell>
          <cell r="I2876">
            <v>2460</v>
          </cell>
          <cell r="J2876" t="str">
            <v>Acute Pain</v>
          </cell>
          <cell r="K2876" t="str">
            <v>GPS Packing Standard</v>
          </cell>
          <cell r="L2876">
            <v>18</v>
          </cell>
          <cell r="M2876" t="str">
            <v>TBD</v>
          </cell>
          <cell r="N2876" t="str">
            <v>Rene Mendoza</v>
          </cell>
        </row>
        <row r="2877">
          <cell r="D2877">
            <v>101352601</v>
          </cell>
          <cell r="E2877" t="str">
            <v>N/A</v>
          </cell>
          <cell r="F2877" t="str">
            <v>N/A</v>
          </cell>
          <cell r="G2877">
            <v>101352602</v>
          </cell>
          <cell r="H2877" t="str">
            <v>N/A</v>
          </cell>
          <cell r="I2877">
            <v>2460</v>
          </cell>
          <cell r="J2877" t="str">
            <v>Acute Pain</v>
          </cell>
          <cell r="K2877" t="str">
            <v>GPS Packing Standard</v>
          </cell>
          <cell r="L2877">
            <v>18</v>
          </cell>
          <cell r="M2877" t="str">
            <v>TBD</v>
          </cell>
          <cell r="N2877" t="str">
            <v>Rene Mendoza</v>
          </cell>
        </row>
        <row r="2878">
          <cell r="D2878">
            <v>103024902</v>
          </cell>
          <cell r="E2878" t="str">
            <v>N/A</v>
          </cell>
          <cell r="F2878" t="str">
            <v>N/A</v>
          </cell>
          <cell r="G2878">
            <v>103024903</v>
          </cell>
          <cell r="H2878" t="str">
            <v>N/A</v>
          </cell>
          <cell r="I2878">
            <v>2460</v>
          </cell>
          <cell r="J2878" t="str">
            <v>Acute Pain</v>
          </cell>
          <cell r="K2878" t="str">
            <v>Acute Pain Custom Kits</v>
          </cell>
          <cell r="L2878">
            <v>18</v>
          </cell>
          <cell r="M2878" t="str">
            <v>TBD</v>
          </cell>
          <cell r="N2878" t="str">
            <v>Rene Mendoza</v>
          </cell>
        </row>
        <row r="2879">
          <cell r="D2879">
            <v>104764500</v>
          </cell>
          <cell r="E2879" t="str">
            <v>N/A</v>
          </cell>
          <cell r="F2879" t="str">
            <v>N/A</v>
          </cell>
          <cell r="G2879">
            <v>104764501</v>
          </cell>
          <cell r="H2879" t="str">
            <v>N/A</v>
          </cell>
          <cell r="I2879">
            <v>2460</v>
          </cell>
          <cell r="J2879" t="str">
            <v>Acute Pain</v>
          </cell>
          <cell r="K2879" t="str">
            <v>GPS Packing Standard</v>
          </cell>
          <cell r="L2879">
            <v>18</v>
          </cell>
          <cell r="M2879" t="str">
            <v>TBD</v>
          </cell>
          <cell r="N2879" t="str">
            <v>Rene Mendoza</v>
          </cell>
        </row>
        <row r="2880">
          <cell r="D2880">
            <v>104800500</v>
          </cell>
          <cell r="E2880" t="str">
            <v>N/A</v>
          </cell>
          <cell r="F2880" t="str">
            <v>N/A</v>
          </cell>
          <cell r="G2880">
            <v>104800502</v>
          </cell>
          <cell r="H2880" t="str">
            <v>N/A</v>
          </cell>
          <cell r="I2880">
            <v>2460</v>
          </cell>
          <cell r="J2880" t="str">
            <v>Acute Pain</v>
          </cell>
          <cell r="K2880" t="str">
            <v>GPS Packing Standard</v>
          </cell>
          <cell r="L2880">
            <v>18</v>
          </cell>
          <cell r="M2880" t="str">
            <v>TBD</v>
          </cell>
          <cell r="N2880" t="str">
            <v>Rene Mendoza</v>
          </cell>
        </row>
        <row r="2881">
          <cell r="D2881">
            <v>103498301</v>
          </cell>
          <cell r="E2881" t="str">
            <v>N/A</v>
          </cell>
          <cell r="F2881" t="str">
            <v>N/A</v>
          </cell>
          <cell r="G2881">
            <v>103498302</v>
          </cell>
          <cell r="H2881" t="str">
            <v>N/A</v>
          </cell>
          <cell r="I2881">
            <v>2460</v>
          </cell>
          <cell r="J2881" t="str">
            <v>Acute Pain</v>
          </cell>
          <cell r="K2881" t="str">
            <v>GPS Packing Standard</v>
          </cell>
          <cell r="L2881">
            <v>18</v>
          </cell>
          <cell r="M2881" t="str">
            <v>TBD</v>
          </cell>
          <cell r="N2881" t="str">
            <v>Rene Mendoza</v>
          </cell>
        </row>
        <row r="2882">
          <cell r="D2882">
            <v>103585802</v>
          </cell>
          <cell r="E2882" t="str">
            <v>N/A</v>
          </cell>
          <cell r="F2882" t="str">
            <v>N/A</v>
          </cell>
          <cell r="G2882">
            <v>103585803</v>
          </cell>
          <cell r="H2882" t="str">
            <v>N/A</v>
          </cell>
          <cell r="I2882">
            <v>2460</v>
          </cell>
          <cell r="J2882" t="str">
            <v>Acute Pain</v>
          </cell>
          <cell r="K2882" t="str">
            <v>Acute Pain Custom Kits - KDF 70124677</v>
          </cell>
          <cell r="L2882">
            <v>18</v>
          </cell>
          <cell r="M2882" t="str">
            <v>TBD</v>
          </cell>
          <cell r="N2882" t="str">
            <v>Rene Mendoza</v>
          </cell>
        </row>
        <row r="2883">
          <cell r="D2883">
            <v>103373601</v>
          </cell>
          <cell r="E2883" t="str">
            <v>N/A</v>
          </cell>
          <cell r="F2883" t="str">
            <v>N/A</v>
          </cell>
          <cell r="G2883">
            <v>103373602</v>
          </cell>
          <cell r="H2883" t="str">
            <v>N/A</v>
          </cell>
          <cell r="I2883" t="str">
            <v>AMS</v>
          </cell>
          <cell r="J2883" t="str">
            <v>Acute Pain</v>
          </cell>
          <cell r="K2883" t="str">
            <v>InteguSeal* Microbial Skin Sealant, IS100, 100ml</v>
          </cell>
          <cell r="L2883">
            <v>48</v>
          </cell>
          <cell r="M2883" t="str">
            <v>TBD</v>
          </cell>
          <cell r="N2883" t="str">
            <v>Ian Morrell</v>
          </cell>
        </row>
        <row r="2884">
          <cell r="D2884">
            <v>103373701</v>
          </cell>
          <cell r="E2884" t="str">
            <v>N/A</v>
          </cell>
          <cell r="F2884" t="str">
            <v>N/A</v>
          </cell>
          <cell r="G2884">
            <v>103373703</v>
          </cell>
          <cell r="H2884" t="str">
            <v>N/A</v>
          </cell>
          <cell r="I2884" t="str">
            <v>AMS</v>
          </cell>
          <cell r="J2884" t="str">
            <v>Acute Pain</v>
          </cell>
          <cell r="K2884" t="str">
            <v>InteguSeal* Microbial Skin Sealant, IS200, 200ml</v>
          </cell>
          <cell r="L2884">
            <v>48</v>
          </cell>
          <cell r="M2884" t="str">
            <v>TBD</v>
          </cell>
          <cell r="N2884" t="str">
            <v>Ian Morrell</v>
          </cell>
        </row>
        <row r="2885">
          <cell r="D2885">
            <v>101417002</v>
          </cell>
          <cell r="E2885" t="e">
            <v>#N/A</v>
          </cell>
          <cell r="F2885" t="str">
            <v>N/A</v>
          </cell>
          <cell r="G2885">
            <v>101417003</v>
          </cell>
          <cell r="H2885" t="str">
            <v>not presterile</v>
          </cell>
          <cell r="I2885">
            <v>2112</v>
          </cell>
          <cell r="J2885" t="str">
            <v>IVP - Standard</v>
          </cell>
          <cell r="K2885" t="str">
            <v>Standard RF Probes and Accessories</v>
          </cell>
          <cell r="L2885" t="str">
            <v>49a</v>
          </cell>
          <cell r="M2885" t="str">
            <v>HC-CM-006181</v>
          </cell>
          <cell r="N2885" t="str">
            <v>Jermaine Cox</v>
          </cell>
        </row>
        <row r="2886">
          <cell r="D2886">
            <v>109859202</v>
          </cell>
          <cell r="E2886" t="e">
            <v>#N/A</v>
          </cell>
          <cell r="F2886" t="str">
            <v>N/A</v>
          </cell>
          <cell r="G2886">
            <v>109859203</v>
          </cell>
          <cell r="H2886" t="str">
            <v>not presterile</v>
          </cell>
          <cell r="I2886">
            <v>2112</v>
          </cell>
          <cell r="J2886" t="str">
            <v>IVP - Standard</v>
          </cell>
          <cell r="K2886" t="str">
            <v>Standard RF Probes and Accessories</v>
          </cell>
          <cell r="L2886">
            <v>49</v>
          </cell>
          <cell r="M2886" t="str">
            <v>HC-CM-006182</v>
          </cell>
          <cell r="N2886" t="str">
            <v>Jermaine Cox</v>
          </cell>
        </row>
        <row r="2887">
          <cell r="D2887">
            <v>109859504</v>
          </cell>
          <cell r="E2887" t="e">
            <v>#N/A</v>
          </cell>
          <cell r="F2887" t="str">
            <v>N/A</v>
          </cell>
          <cell r="G2887">
            <v>109859505</v>
          </cell>
          <cell r="H2887" t="str">
            <v>not presterile</v>
          </cell>
          <cell r="I2887">
            <v>2112</v>
          </cell>
          <cell r="J2887" t="str">
            <v>IVP - Standard</v>
          </cell>
          <cell r="K2887" t="str">
            <v>Standard RF Probes and Accessories</v>
          </cell>
          <cell r="L2887">
            <v>49</v>
          </cell>
          <cell r="M2887" t="str">
            <v>HC-CM-006182</v>
          </cell>
          <cell r="N2887" t="str">
            <v>Jermaine Cox</v>
          </cell>
        </row>
        <row r="2888">
          <cell r="D2888">
            <v>103074303</v>
          </cell>
          <cell r="E2888" t="e">
            <v>#N/A</v>
          </cell>
          <cell r="F2888" t="str">
            <v>N/A</v>
          </cell>
          <cell r="G2888">
            <v>103074304</v>
          </cell>
          <cell r="H2888" t="str">
            <v>not presterile</v>
          </cell>
          <cell r="I2888">
            <v>2112</v>
          </cell>
          <cell r="J2888" t="str">
            <v>IVP - Standard</v>
          </cell>
          <cell r="K2888" t="str">
            <v>Standard RF Probes and Accessories</v>
          </cell>
          <cell r="L2888">
            <v>49</v>
          </cell>
          <cell r="M2888" t="str">
            <v>HC-CM-006182</v>
          </cell>
          <cell r="N2888" t="str">
            <v>Jermaine Cox</v>
          </cell>
        </row>
        <row r="2889">
          <cell r="D2889">
            <v>103074403</v>
          </cell>
          <cell r="E2889" t="e">
            <v>#N/A</v>
          </cell>
          <cell r="F2889" t="str">
            <v>N/A</v>
          </cell>
          <cell r="G2889">
            <v>103074405</v>
          </cell>
          <cell r="H2889" t="str">
            <v>not presterile</v>
          </cell>
          <cell r="I2889">
            <v>2112</v>
          </cell>
          <cell r="J2889" t="str">
            <v>IVP - Standard</v>
          </cell>
          <cell r="K2889" t="str">
            <v>Standard RF Probes and Accessories</v>
          </cell>
          <cell r="L2889">
            <v>49</v>
          </cell>
          <cell r="M2889" t="str">
            <v>HC-CM-006182</v>
          </cell>
          <cell r="N2889" t="str">
            <v>Jermaine Cox</v>
          </cell>
        </row>
        <row r="2890">
          <cell r="D2890">
            <v>103074503</v>
          </cell>
          <cell r="E2890" t="e">
            <v>#N/A</v>
          </cell>
          <cell r="F2890" t="str">
            <v>N/A</v>
          </cell>
          <cell r="G2890">
            <v>103074504</v>
          </cell>
          <cell r="H2890" t="str">
            <v>not presterile</v>
          </cell>
          <cell r="I2890">
            <v>2112</v>
          </cell>
          <cell r="J2890" t="str">
            <v>IVP - Standard</v>
          </cell>
          <cell r="K2890" t="str">
            <v>Standard RF Probes and Accessories</v>
          </cell>
          <cell r="L2890">
            <v>49</v>
          </cell>
          <cell r="M2890" t="str">
            <v>HC-CM-006182</v>
          </cell>
          <cell r="N2890" t="str">
            <v>Jermaine Cox</v>
          </cell>
        </row>
        <row r="2891">
          <cell r="D2891">
            <v>103074603</v>
          </cell>
          <cell r="E2891" t="e">
            <v>#N/A</v>
          </cell>
          <cell r="F2891" t="str">
            <v>N/A</v>
          </cell>
          <cell r="G2891">
            <v>103074604</v>
          </cell>
          <cell r="H2891" t="str">
            <v>not presterile</v>
          </cell>
          <cell r="I2891">
            <v>2112</v>
          </cell>
          <cell r="J2891" t="str">
            <v>IVP - Standard</v>
          </cell>
          <cell r="K2891" t="str">
            <v>Standard RF Probes and Accessories</v>
          </cell>
          <cell r="L2891">
            <v>49</v>
          </cell>
          <cell r="M2891" t="str">
            <v>HC-CM-006182</v>
          </cell>
          <cell r="N2891" t="str">
            <v>Jermaine Cox</v>
          </cell>
        </row>
        <row r="2892">
          <cell r="D2892">
            <v>101249605</v>
          </cell>
          <cell r="E2892" t="e">
            <v>#N/A</v>
          </cell>
          <cell r="F2892" t="str">
            <v>N/A</v>
          </cell>
          <cell r="G2892">
            <v>101249606</v>
          </cell>
          <cell r="H2892" t="str">
            <v>not presterile</v>
          </cell>
          <cell r="I2892">
            <v>2112</v>
          </cell>
          <cell r="J2892" t="str">
            <v>IVP - Standard</v>
          </cell>
          <cell r="K2892" t="str">
            <v>Standard RF Probes and Accessories</v>
          </cell>
          <cell r="L2892">
            <v>49</v>
          </cell>
          <cell r="M2892" t="str">
            <v>HC-CM-006182</v>
          </cell>
          <cell r="N2892" t="str">
            <v>Jermaine Cox</v>
          </cell>
        </row>
        <row r="2893">
          <cell r="D2893">
            <v>109866005</v>
          </cell>
          <cell r="E2893" t="e">
            <v>#N/A</v>
          </cell>
          <cell r="F2893" t="str">
            <v>N/A</v>
          </cell>
          <cell r="G2893">
            <v>109866006</v>
          </cell>
          <cell r="H2893" t="str">
            <v>not presterile</v>
          </cell>
          <cell r="I2893">
            <v>2112</v>
          </cell>
          <cell r="J2893" t="str">
            <v>IVP - Standard</v>
          </cell>
          <cell r="K2893" t="str">
            <v>Standard RF Probes and Accessories</v>
          </cell>
          <cell r="L2893">
            <v>49</v>
          </cell>
          <cell r="M2893" t="str">
            <v>HC-CM-006182</v>
          </cell>
          <cell r="N2893" t="str">
            <v>Jermaine Cox</v>
          </cell>
        </row>
        <row r="2894">
          <cell r="D2894">
            <v>109866105</v>
          </cell>
          <cell r="E2894" t="e">
            <v>#N/A</v>
          </cell>
          <cell r="F2894" t="str">
            <v>N/A</v>
          </cell>
          <cell r="G2894">
            <v>109866107</v>
          </cell>
          <cell r="H2894" t="str">
            <v>not presterile</v>
          </cell>
          <cell r="I2894">
            <v>2112</v>
          </cell>
          <cell r="J2894" t="str">
            <v>IVP - Standard</v>
          </cell>
          <cell r="K2894" t="str">
            <v>Standard RF Probes and Accessories</v>
          </cell>
          <cell r="L2894">
            <v>49</v>
          </cell>
          <cell r="M2894" t="str">
            <v>HC-CM-006182</v>
          </cell>
          <cell r="N2894" t="str">
            <v>Jermaine Cox</v>
          </cell>
        </row>
        <row r="2895">
          <cell r="D2895">
            <v>109866205</v>
          </cell>
          <cell r="E2895" t="e">
            <v>#N/A</v>
          </cell>
          <cell r="F2895" t="str">
            <v>N/A</v>
          </cell>
          <cell r="G2895">
            <v>109866206</v>
          </cell>
          <cell r="H2895" t="str">
            <v>not presterile</v>
          </cell>
          <cell r="I2895">
            <v>2112</v>
          </cell>
          <cell r="J2895" t="str">
            <v>IVP - Standard</v>
          </cell>
          <cell r="K2895" t="str">
            <v>Standard RF Probes and Accessories</v>
          </cell>
          <cell r="L2895">
            <v>49</v>
          </cell>
          <cell r="M2895" t="str">
            <v>HC-CM-006182</v>
          </cell>
          <cell r="N2895" t="str">
            <v>Jermaine Cox</v>
          </cell>
        </row>
        <row r="2896">
          <cell r="D2896">
            <v>109866305</v>
          </cell>
          <cell r="E2896" t="e">
            <v>#N/A</v>
          </cell>
          <cell r="F2896" t="str">
            <v>N/A</v>
          </cell>
          <cell r="G2896">
            <v>109866306</v>
          </cell>
          <cell r="H2896" t="str">
            <v>not presterile</v>
          </cell>
          <cell r="I2896">
            <v>2112</v>
          </cell>
          <cell r="J2896" t="str">
            <v>IVP - Standard</v>
          </cell>
          <cell r="K2896" t="str">
            <v>Standard RF Probes and Accessories</v>
          </cell>
          <cell r="L2896">
            <v>49</v>
          </cell>
          <cell r="M2896" t="str">
            <v>HC-CM-006182</v>
          </cell>
          <cell r="N2896" t="str">
            <v>Jermaine Cox</v>
          </cell>
        </row>
        <row r="2897">
          <cell r="D2897">
            <v>103044502</v>
          </cell>
          <cell r="E2897" t="e">
            <v>#N/A</v>
          </cell>
          <cell r="F2897" t="str">
            <v>N/A</v>
          </cell>
          <cell r="G2897">
            <v>103044503</v>
          </cell>
          <cell r="H2897" t="str">
            <v>not presterile</v>
          </cell>
          <cell r="I2897">
            <v>2112</v>
          </cell>
          <cell r="J2897" t="str">
            <v>IVP - Standard</v>
          </cell>
          <cell r="K2897" t="str">
            <v>Standard RF Probes and Accessories</v>
          </cell>
          <cell r="L2897">
            <v>49</v>
          </cell>
          <cell r="M2897" t="str">
            <v>HC-CM-006182</v>
          </cell>
          <cell r="N2897" t="str">
            <v>Jermaine Cox</v>
          </cell>
        </row>
        <row r="2898">
          <cell r="D2898">
            <v>109866405</v>
          </cell>
          <cell r="E2898" t="e">
            <v>#N/A</v>
          </cell>
          <cell r="F2898" t="str">
            <v>N/A</v>
          </cell>
          <cell r="G2898">
            <v>109866406</v>
          </cell>
          <cell r="H2898" t="str">
            <v>not presterile</v>
          </cell>
          <cell r="I2898">
            <v>2112</v>
          </cell>
          <cell r="J2898" t="str">
            <v>IVP - Standard</v>
          </cell>
          <cell r="K2898" t="str">
            <v>Standard RF Probes and Accessories</v>
          </cell>
          <cell r="L2898">
            <v>49</v>
          </cell>
          <cell r="M2898" t="str">
            <v>HC-CM-006182</v>
          </cell>
          <cell r="N2898" t="str">
            <v>Jermaine Cox</v>
          </cell>
        </row>
        <row r="2899">
          <cell r="D2899">
            <v>109866505</v>
          </cell>
          <cell r="E2899" t="e">
            <v>#N/A</v>
          </cell>
          <cell r="F2899" t="str">
            <v>N/A</v>
          </cell>
          <cell r="G2899">
            <v>109866506</v>
          </cell>
          <cell r="H2899" t="str">
            <v>not presterile</v>
          </cell>
          <cell r="I2899">
            <v>2112</v>
          </cell>
          <cell r="J2899" t="str">
            <v>IVP - Standard</v>
          </cell>
          <cell r="K2899" t="str">
            <v>Standard RF Probes and Accessories</v>
          </cell>
          <cell r="L2899">
            <v>49</v>
          </cell>
          <cell r="M2899" t="str">
            <v>HC-CM-006182</v>
          </cell>
          <cell r="N2899" t="str">
            <v>Jermaine Cox</v>
          </cell>
        </row>
        <row r="2900">
          <cell r="D2900">
            <v>109866605</v>
          </cell>
          <cell r="E2900" t="e">
            <v>#N/A</v>
          </cell>
          <cell r="F2900" t="str">
            <v>N/A</v>
          </cell>
          <cell r="G2900">
            <v>109866606</v>
          </cell>
          <cell r="H2900" t="str">
            <v>not presterile</v>
          </cell>
          <cell r="I2900">
            <v>2112</v>
          </cell>
          <cell r="J2900" t="str">
            <v>IVP - Standard</v>
          </cell>
          <cell r="K2900" t="str">
            <v>Standard RF Probes and Accessories</v>
          </cell>
          <cell r="L2900">
            <v>49</v>
          </cell>
          <cell r="M2900" t="str">
            <v>HC-CM-006182</v>
          </cell>
          <cell r="N2900" t="str">
            <v>Jermaine Cox</v>
          </cell>
        </row>
        <row r="2901">
          <cell r="D2901">
            <v>109866705</v>
          </cell>
          <cell r="E2901" t="e">
            <v>#N/A</v>
          </cell>
          <cell r="F2901" t="str">
            <v>N/A</v>
          </cell>
          <cell r="G2901">
            <v>109866706</v>
          </cell>
          <cell r="H2901" t="str">
            <v>not presterile</v>
          </cell>
          <cell r="I2901">
            <v>2112</v>
          </cell>
          <cell r="J2901" t="str">
            <v>IVP - Standard</v>
          </cell>
          <cell r="K2901" t="str">
            <v>Standard RF Probes and Accessories</v>
          </cell>
          <cell r="L2901">
            <v>49</v>
          </cell>
          <cell r="M2901" t="str">
            <v>HC-CM-006182</v>
          </cell>
          <cell r="N2901" t="str">
            <v>Jermaine Cox</v>
          </cell>
        </row>
        <row r="2902">
          <cell r="D2902">
            <v>109866905</v>
          </cell>
          <cell r="E2902" t="e">
            <v>#N/A</v>
          </cell>
          <cell r="F2902" t="str">
            <v>N/A</v>
          </cell>
          <cell r="G2902">
            <v>109866907</v>
          </cell>
          <cell r="H2902" t="str">
            <v>not presterile</v>
          </cell>
          <cell r="I2902">
            <v>2112</v>
          </cell>
          <cell r="J2902" t="str">
            <v>IVP - Standard</v>
          </cell>
          <cell r="K2902" t="str">
            <v>Standard RF Probes and Accessories</v>
          </cell>
          <cell r="L2902">
            <v>49</v>
          </cell>
          <cell r="M2902" t="str">
            <v>HC-CM-006182</v>
          </cell>
          <cell r="N2902" t="str">
            <v>Jermaine Cox</v>
          </cell>
        </row>
        <row r="2903">
          <cell r="D2903">
            <v>109867005</v>
          </cell>
          <cell r="E2903" t="e">
            <v>#N/A</v>
          </cell>
          <cell r="F2903" t="str">
            <v>N/A</v>
          </cell>
          <cell r="G2903">
            <v>109867006</v>
          </cell>
          <cell r="H2903" t="str">
            <v>not presterile</v>
          </cell>
          <cell r="I2903">
            <v>2112</v>
          </cell>
          <cell r="J2903" t="str">
            <v>IVP - Standard</v>
          </cell>
          <cell r="K2903" t="str">
            <v>Standard RF Probes and Accessories</v>
          </cell>
          <cell r="L2903">
            <v>49</v>
          </cell>
          <cell r="M2903" t="str">
            <v>HC-CM-006182</v>
          </cell>
          <cell r="N2903" t="str">
            <v>Jermaine Cox</v>
          </cell>
        </row>
        <row r="2904">
          <cell r="D2904">
            <v>109867105</v>
          </cell>
          <cell r="E2904" t="e">
            <v>#N/A</v>
          </cell>
          <cell r="F2904" t="str">
            <v>N/A</v>
          </cell>
          <cell r="G2904">
            <v>109867106</v>
          </cell>
          <cell r="H2904" t="str">
            <v>not presterile</v>
          </cell>
          <cell r="I2904">
            <v>2112</v>
          </cell>
          <cell r="J2904" t="str">
            <v>IVP - Standard</v>
          </cell>
          <cell r="K2904" t="str">
            <v>Standard RF Probes and Accessories</v>
          </cell>
          <cell r="L2904">
            <v>49</v>
          </cell>
          <cell r="M2904" t="str">
            <v>HC-CM-006182</v>
          </cell>
          <cell r="N2904" t="str">
            <v>Jermaine Cox</v>
          </cell>
        </row>
        <row r="2905">
          <cell r="D2905">
            <v>109867205</v>
          </cell>
          <cell r="E2905" t="e">
            <v>#N/A</v>
          </cell>
          <cell r="F2905" t="str">
            <v>N/A</v>
          </cell>
          <cell r="G2905">
            <v>109867206</v>
          </cell>
          <cell r="H2905" t="str">
            <v>not presterile</v>
          </cell>
          <cell r="I2905">
            <v>2112</v>
          </cell>
          <cell r="J2905" t="str">
            <v>IVP - Standard</v>
          </cell>
          <cell r="K2905" t="str">
            <v>Standard RF Probes and Accessories</v>
          </cell>
          <cell r="L2905">
            <v>49</v>
          </cell>
          <cell r="M2905" t="str">
            <v>HC-CM-006182</v>
          </cell>
          <cell r="N2905" t="str">
            <v>Jermaine Cox</v>
          </cell>
        </row>
        <row r="2906">
          <cell r="D2906">
            <v>103074703</v>
          </cell>
          <cell r="E2906" t="e">
            <v>#N/A</v>
          </cell>
          <cell r="F2906" t="str">
            <v>N/A</v>
          </cell>
          <cell r="G2906">
            <v>103074704</v>
          </cell>
          <cell r="H2906" t="str">
            <v>not presterile</v>
          </cell>
          <cell r="I2906">
            <v>2112</v>
          </cell>
          <cell r="J2906" t="str">
            <v>IVP - Standard</v>
          </cell>
          <cell r="K2906" t="str">
            <v>Standard RF Probes and Accessories</v>
          </cell>
          <cell r="L2906">
            <v>49</v>
          </cell>
          <cell r="M2906" t="str">
            <v>HC-CM-006182</v>
          </cell>
          <cell r="N2906" t="str">
            <v>Jermaine Cox</v>
          </cell>
        </row>
        <row r="2907">
          <cell r="D2907">
            <v>103074803</v>
          </cell>
          <cell r="E2907" t="e">
            <v>#N/A</v>
          </cell>
          <cell r="F2907" t="str">
            <v>N/A</v>
          </cell>
          <cell r="G2907">
            <v>103074804</v>
          </cell>
          <cell r="H2907" t="str">
            <v>not presterile</v>
          </cell>
          <cell r="I2907">
            <v>2112</v>
          </cell>
          <cell r="J2907" t="str">
            <v>IVP - Standard</v>
          </cell>
          <cell r="K2907" t="str">
            <v>Standard RF Probes and Accessories</v>
          </cell>
          <cell r="L2907">
            <v>49</v>
          </cell>
          <cell r="M2907" t="str">
            <v>HC-CM-006182</v>
          </cell>
          <cell r="N2907" t="str">
            <v>Jermaine Cox</v>
          </cell>
        </row>
        <row r="2908">
          <cell r="D2908">
            <v>103075103</v>
          </cell>
          <cell r="E2908" t="e">
            <v>#N/A</v>
          </cell>
          <cell r="F2908" t="str">
            <v>N/A</v>
          </cell>
          <cell r="G2908">
            <v>103075104</v>
          </cell>
          <cell r="H2908" t="str">
            <v>not presterile</v>
          </cell>
          <cell r="I2908">
            <v>2112</v>
          </cell>
          <cell r="J2908" t="str">
            <v>IVP - Standard</v>
          </cell>
          <cell r="K2908" t="str">
            <v>Standard RF Probes and Accessories</v>
          </cell>
          <cell r="L2908">
            <v>49</v>
          </cell>
          <cell r="M2908" t="str">
            <v>HC-CM-006182</v>
          </cell>
          <cell r="N2908" t="str">
            <v>Jermaine Cox</v>
          </cell>
        </row>
        <row r="2909">
          <cell r="D2909">
            <v>103039403</v>
          </cell>
          <cell r="E2909" t="e">
            <v>#N/A</v>
          </cell>
          <cell r="F2909" t="str">
            <v>N/A</v>
          </cell>
          <cell r="G2909">
            <v>103039405</v>
          </cell>
          <cell r="H2909" t="str">
            <v>not presterile</v>
          </cell>
          <cell r="I2909">
            <v>2112</v>
          </cell>
          <cell r="J2909" t="str">
            <v>IVP - Standard</v>
          </cell>
          <cell r="K2909" t="str">
            <v>Standard RF Probes and Accessories</v>
          </cell>
          <cell r="L2909">
            <v>49</v>
          </cell>
          <cell r="M2909" t="str">
            <v>HC-CM-006182</v>
          </cell>
          <cell r="N2909" t="str">
            <v>Jermaine Cox</v>
          </cell>
        </row>
        <row r="2910">
          <cell r="D2910">
            <v>103039303</v>
          </cell>
          <cell r="E2910" t="e">
            <v>#N/A</v>
          </cell>
          <cell r="F2910" t="str">
            <v>N/A</v>
          </cell>
          <cell r="G2910">
            <v>103039305</v>
          </cell>
          <cell r="H2910" t="str">
            <v>not presterile</v>
          </cell>
          <cell r="I2910">
            <v>2112</v>
          </cell>
          <cell r="J2910" t="str">
            <v>IVP - Standard</v>
          </cell>
          <cell r="K2910" t="str">
            <v>Standard RF Probes and Accessories</v>
          </cell>
          <cell r="L2910">
            <v>49</v>
          </cell>
          <cell r="M2910" t="str">
            <v>HC-CM-006182</v>
          </cell>
          <cell r="N2910" t="str">
            <v>Jermaine Cox</v>
          </cell>
        </row>
        <row r="2911">
          <cell r="D2911">
            <v>103039703</v>
          </cell>
          <cell r="E2911" t="e">
            <v>#N/A</v>
          </cell>
          <cell r="F2911" t="str">
            <v>N/A</v>
          </cell>
          <cell r="G2911">
            <v>103039704</v>
          </cell>
          <cell r="H2911" t="str">
            <v>not presterile</v>
          </cell>
          <cell r="I2911">
            <v>2112</v>
          </cell>
          <cell r="J2911" t="str">
            <v>IVP - Standard</v>
          </cell>
          <cell r="K2911" t="str">
            <v>Standard RF Probes and Accessories</v>
          </cell>
          <cell r="L2911">
            <v>49</v>
          </cell>
          <cell r="M2911" t="str">
            <v>HC-CM-006182</v>
          </cell>
          <cell r="N2911" t="str">
            <v>Jermaine Cox</v>
          </cell>
        </row>
        <row r="2912">
          <cell r="D2912">
            <v>103039603</v>
          </cell>
          <cell r="E2912" t="e">
            <v>#N/A</v>
          </cell>
          <cell r="F2912" t="str">
            <v>N/A</v>
          </cell>
          <cell r="G2912">
            <v>103039604</v>
          </cell>
          <cell r="H2912" t="str">
            <v>not presterile</v>
          </cell>
          <cell r="I2912">
            <v>2112</v>
          </cell>
          <cell r="J2912" t="str">
            <v>IVP - Standard</v>
          </cell>
          <cell r="K2912" t="str">
            <v>Standard RF Probes and Accessories</v>
          </cell>
          <cell r="L2912">
            <v>49</v>
          </cell>
          <cell r="M2912" t="str">
            <v>HC-CM-006182</v>
          </cell>
          <cell r="N2912" t="str">
            <v>Jermaine Cox</v>
          </cell>
        </row>
        <row r="2913">
          <cell r="D2913">
            <v>101251005</v>
          </cell>
          <cell r="E2913" t="e">
            <v>#N/A</v>
          </cell>
          <cell r="F2913" t="str">
            <v>N/A</v>
          </cell>
          <cell r="G2913">
            <v>101251006</v>
          </cell>
          <cell r="H2913" t="str">
            <v>not presterile</v>
          </cell>
          <cell r="I2913">
            <v>2112</v>
          </cell>
          <cell r="J2913" t="str">
            <v>IVP - Standard</v>
          </cell>
          <cell r="K2913" t="str">
            <v>Standard RF Probes and Accessories</v>
          </cell>
          <cell r="L2913">
            <v>49</v>
          </cell>
          <cell r="M2913" t="str">
            <v>HC-CM-006182</v>
          </cell>
          <cell r="N2913" t="str">
            <v>Jermaine Cox</v>
          </cell>
        </row>
        <row r="2914">
          <cell r="D2914">
            <v>101251105</v>
          </cell>
          <cell r="E2914" t="e">
            <v>#N/A</v>
          </cell>
          <cell r="F2914" t="str">
            <v>N/A</v>
          </cell>
          <cell r="G2914">
            <v>101251106</v>
          </cell>
          <cell r="H2914" t="str">
            <v>not presterile</v>
          </cell>
          <cell r="I2914">
            <v>2112</v>
          </cell>
          <cell r="J2914" t="str">
            <v>IVP - Standard</v>
          </cell>
          <cell r="K2914" t="str">
            <v>Standard RF Probes and Accessories</v>
          </cell>
          <cell r="L2914">
            <v>49</v>
          </cell>
          <cell r="M2914" t="str">
            <v>HC-CM-006182</v>
          </cell>
          <cell r="N2914" t="str">
            <v>Jermaine Cox</v>
          </cell>
        </row>
        <row r="2915">
          <cell r="D2915">
            <v>109867305</v>
          </cell>
          <cell r="E2915" t="e">
            <v>#N/A</v>
          </cell>
          <cell r="F2915" t="str">
            <v>N/A</v>
          </cell>
          <cell r="G2915">
            <v>109867306</v>
          </cell>
          <cell r="H2915" t="str">
            <v>not presterile</v>
          </cell>
          <cell r="I2915">
            <v>2112</v>
          </cell>
          <cell r="J2915" t="str">
            <v>IVP - Standard</v>
          </cell>
          <cell r="K2915" t="str">
            <v>Standard RF Probes and Accessories</v>
          </cell>
          <cell r="L2915">
            <v>49</v>
          </cell>
          <cell r="M2915" t="str">
            <v>HC-CM-006182</v>
          </cell>
          <cell r="N2915" t="str">
            <v>Jermaine Cox</v>
          </cell>
        </row>
        <row r="2916">
          <cell r="D2916">
            <v>109867405</v>
          </cell>
          <cell r="E2916" t="e">
            <v>#N/A</v>
          </cell>
          <cell r="F2916" t="str">
            <v>N/A</v>
          </cell>
          <cell r="G2916">
            <v>109867406</v>
          </cell>
          <cell r="H2916" t="str">
            <v>not presterile</v>
          </cell>
          <cell r="I2916">
            <v>2112</v>
          </cell>
          <cell r="J2916" t="str">
            <v>IVP - Standard</v>
          </cell>
          <cell r="K2916" t="str">
            <v>Standard RF Probes and Accessories</v>
          </cell>
          <cell r="L2916">
            <v>49</v>
          </cell>
          <cell r="M2916" t="str">
            <v>HC-CM-006182</v>
          </cell>
          <cell r="N2916" t="str">
            <v>Jermaine Cox</v>
          </cell>
        </row>
        <row r="2917">
          <cell r="D2917">
            <v>101251305</v>
          </cell>
          <cell r="E2917">
            <v>70201964</v>
          </cell>
          <cell r="F2917" t="str">
            <v>N/A</v>
          </cell>
          <cell r="G2917">
            <v>101251306</v>
          </cell>
          <cell r="H2917">
            <v>70214705</v>
          </cell>
          <cell r="I2917">
            <v>2112</v>
          </cell>
          <cell r="J2917" t="str">
            <v>IVP - Standard</v>
          </cell>
          <cell r="K2917" t="str">
            <v>Standard RF Probes and Accessories</v>
          </cell>
          <cell r="L2917">
            <v>49</v>
          </cell>
          <cell r="M2917" t="str">
            <v>HC-CM-006182</v>
          </cell>
          <cell r="N2917" t="str">
            <v>Jermaine Cox</v>
          </cell>
        </row>
        <row r="2918">
          <cell r="D2918">
            <v>101251505</v>
          </cell>
          <cell r="E2918">
            <v>70201965</v>
          </cell>
          <cell r="F2918" t="str">
            <v>N/A</v>
          </cell>
          <cell r="G2918">
            <v>101251506</v>
          </cell>
          <cell r="H2918">
            <v>70214813</v>
          </cell>
          <cell r="I2918">
            <v>2112</v>
          </cell>
          <cell r="J2918" t="str">
            <v>IVP - Standard</v>
          </cell>
          <cell r="K2918" t="str">
            <v>Standard RF Probes and Accessories</v>
          </cell>
          <cell r="L2918">
            <v>49</v>
          </cell>
          <cell r="M2918" t="str">
            <v>HC-CM-006182</v>
          </cell>
          <cell r="N2918" t="str">
            <v>Jermaine Cox</v>
          </cell>
        </row>
        <row r="2919">
          <cell r="D2919">
            <v>109867905</v>
          </cell>
          <cell r="E2919" t="e">
            <v>#N/A</v>
          </cell>
          <cell r="F2919" t="str">
            <v>N/A</v>
          </cell>
          <cell r="G2919">
            <v>109867906</v>
          </cell>
          <cell r="H2919" t="str">
            <v>not presterile</v>
          </cell>
          <cell r="I2919">
            <v>2112</v>
          </cell>
          <cell r="J2919" t="str">
            <v>IVP - Standard</v>
          </cell>
          <cell r="K2919" t="str">
            <v>Standard RF Probes and Accessories</v>
          </cell>
          <cell r="L2919">
            <v>49</v>
          </cell>
          <cell r="M2919" t="str">
            <v>HC-CM-006182</v>
          </cell>
          <cell r="N2919" t="str">
            <v>Jermaine Cox</v>
          </cell>
        </row>
        <row r="2920">
          <cell r="D2920">
            <v>101251805</v>
          </cell>
          <cell r="E2920">
            <v>70201967</v>
          </cell>
          <cell r="F2920" t="str">
            <v>N/A</v>
          </cell>
          <cell r="G2920">
            <v>101251806</v>
          </cell>
          <cell r="H2920">
            <v>70214815</v>
          </cell>
          <cell r="I2920">
            <v>2112</v>
          </cell>
          <cell r="J2920" t="str">
            <v>IVP - Standard</v>
          </cell>
          <cell r="K2920" t="str">
            <v>Standard RF Probes and Accessories</v>
          </cell>
          <cell r="L2920">
            <v>49</v>
          </cell>
          <cell r="M2920" t="str">
            <v>HC-CM-006182</v>
          </cell>
          <cell r="N2920" t="str">
            <v>Jermaine Cox</v>
          </cell>
        </row>
        <row r="2921">
          <cell r="D2921">
            <v>101251905</v>
          </cell>
          <cell r="E2921">
            <v>70201968</v>
          </cell>
          <cell r="F2921" t="str">
            <v>N/A</v>
          </cell>
          <cell r="G2921">
            <v>101251906</v>
          </cell>
          <cell r="H2921">
            <v>70214816</v>
          </cell>
          <cell r="I2921">
            <v>2112</v>
          </cell>
          <cell r="J2921" t="str">
            <v>IVP - Standard</v>
          </cell>
          <cell r="K2921" t="str">
            <v>Standard RF Probes and Accessories</v>
          </cell>
          <cell r="L2921">
            <v>49</v>
          </cell>
          <cell r="M2921" t="str">
            <v>HC-CM-006182</v>
          </cell>
          <cell r="N2921" t="str">
            <v>Jermaine Cox</v>
          </cell>
        </row>
        <row r="2922">
          <cell r="D2922">
            <v>101252305</v>
          </cell>
          <cell r="E2922">
            <v>70201971</v>
          </cell>
          <cell r="F2922" t="str">
            <v>N/A</v>
          </cell>
          <cell r="G2922">
            <v>101252306</v>
          </cell>
          <cell r="H2922">
            <v>70214819</v>
          </cell>
          <cell r="I2922">
            <v>2112</v>
          </cell>
          <cell r="J2922" t="str">
            <v>IVP - Standard</v>
          </cell>
          <cell r="K2922" t="str">
            <v>Standard RF Probes and Accessories</v>
          </cell>
          <cell r="L2922">
            <v>49</v>
          </cell>
          <cell r="M2922" t="str">
            <v>HC-CM-006182</v>
          </cell>
          <cell r="N2922" t="str">
            <v>Jermaine Cox</v>
          </cell>
        </row>
        <row r="2923">
          <cell r="D2923">
            <v>101252405</v>
          </cell>
          <cell r="E2923">
            <v>70201972</v>
          </cell>
          <cell r="F2923" t="str">
            <v>N/A</v>
          </cell>
          <cell r="G2923">
            <v>101252406</v>
          </cell>
          <cell r="H2923">
            <v>70214820</v>
          </cell>
          <cell r="I2923">
            <v>2112</v>
          </cell>
          <cell r="J2923" t="str">
            <v>IVP - Standard</v>
          </cell>
          <cell r="K2923" t="str">
            <v>Standard RF Probes and Accessories</v>
          </cell>
          <cell r="L2923">
            <v>49</v>
          </cell>
          <cell r="M2923" t="str">
            <v>HC-CM-006182</v>
          </cell>
          <cell r="N2923" t="str">
            <v>Jermaine Cox</v>
          </cell>
        </row>
        <row r="2924">
          <cell r="D2924">
            <v>103039103</v>
          </cell>
          <cell r="E2924" t="e">
            <v>#N/A</v>
          </cell>
          <cell r="F2924" t="str">
            <v>N/A</v>
          </cell>
          <cell r="G2924">
            <v>103039104</v>
          </cell>
          <cell r="H2924" t="str">
            <v>not presterile</v>
          </cell>
          <cell r="I2924">
            <v>2112</v>
          </cell>
          <cell r="J2924" t="str">
            <v>IVP - Standard</v>
          </cell>
          <cell r="K2924" t="str">
            <v>Standard RF Probes and Accessories</v>
          </cell>
          <cell r="L2924">
            <v>49</v>
          </cell>
          <cell r="M2924" t="str">
            <v>HC-CM-006182</v>
          </cell>
          <cell r="N2924" t="str">
            <v>Jermaine Cox</v>
          </cell>
        </row>
        <row r="2925">
          <cell r="D2925">
            <v>103060402</v>
          </cell>
          <cell r="E2925" t="e">
            <v>#N/A</v>
          </cell>
          <cell r="F2925" t="str">
            <v>N/A</v>
          </cell>
          <cell r="G2925">
            <v>103060403</v>
          </cell>
          <cell r="H2925" t="str">
            <v>not presterile</v>
          </cell>
          <cell r="I2925">
            <v>2112</v>
          </cell>
          <cell r="J2925" t="str">
            <v>IVP - Standard</v>
          </cell>
          <cell r="K2925" t="str">
            <v>Standard RF Probes and Accessories</v>
          </cell>
          <cell r="L2925">
            <v>49</v>
          </cell>
          <cell r="M2925" t="str">
            <v>HC-CM-006182</v>
          </cell>
          <cell r="N2925" t="str">
            <v>Jermaine Cox</v>
          </cell>
        </row>
        <row r="2926">
          <cell r="D2926">
            <v>101254505</v>
          </cell>
          <cell r="E2926" t="e">
            <v>#N/A</v>
          </cell>
          <cell r="F2926" t="str">
            <v>N/A</v>
          </cell>
          <cell r="G2926">
            <v>101254506</v>
          </cell>
          <cell r="H2926" t="str">
            <v>not presterile</v>
          </cell>
          <cell r="I2926">
            <v>2112</v>
          </cell>
          <cell r="J2926" t="str">
            <v>IVP - Standard</v>
          </cell>
          <cell r="K2926" t="str">
            <v>Standard RF Probes and Accessories</v>
          </cell>
          <cell r="L2926">
            <v>49</v>
          </cell>
          <cell r="M2926" t="str">
            <v>HC-CM-006182</v>
          </cell>
          <cell r="N2926" t="str">
            <v>Jermaine Cox</v>
          </cell>
        </row>
        <row r="2927">
          <cell r="D2927">
            <v>109868305</v>
          </cell>
          <cell r="E2927" t="e">
            <v>#N/A</v>
          </cell>
          <cell r="F2927" t="str">
            <v>N/A</v>
          </cell>
          <cell r="G2927">
            <v>109868306</v>
          </cell>
          <cell r="H2927" t="str">
            <v>not presterile</v>
          </cell>
          <cell r="I2927">
            <v>2112</v>
          </cell>
          <cell r="J2927" t="str">
            <v>IVP - Standard</v>
          </cell>
          <cell r="K2927" t="str">
            <v>Standard RF Probes and Accessories</v>
          </cell>
          <cell r="L2927">
            <v>49</v>
          </cell>
          <cell r="M2927" t="str">
            <v>HC-CM-006182</v>
          </cell>
          <cell r="N2927" t="str">
            <v>Jermaine Cox</v>
          </cell>
        </row>
        <row r="2928">
          <cell r="D2928">
            <v>101252605</v>
          </cell>
          <cell r="E2928">
            <v>70201973</v>
          </cell>
          <cell r="F2928" t="str">
            <v>N/A</v>
          </cell>
          <cell r="G2928">
            <v>101252606</v>
          </cell>
          <cell r="H2928">
            <v>70214821</v>
          </cell>
          <cell r="I2928">
            <v>2112</v>
          </cell>
          <cell r="J2928" t="str">
            <v>IVP - Standard</v>
          </cell>
          <cell r="K2928" t="str">
            <v>Standard RF Probes and Accessories</v>
          </cell>
          <cell r="L2928">
            <v>49</v>
          </cell>
          <cell r="M2928" t="str">
            <v>HC-CM-006182</v>
          </cell>
          <cell r="N2928" t="str">
            <v>Jermaine Cox</v>
          </cell>
        </row>
        <row r="2929">
          <cell r="D2929">
            <v>101252205</v>
          </cell>
          <cell r="E2929">
            <v>70201970</v>
          </cell>
          <cell r="F2929" t="str">
            <v>N/A</v>
          </cell>
          <cell r="G2929">
            <v>101252206</v>
          </cell>
          <cell r="H2929">
            <v>70214818</v>
          </cell>
          <cell r="I2929">
            <v>2112</v>
          </cell>
          <cell r="J2929" t="str">
            <v>IVP - Standard</v>
          </cell>
          <cell r="K2929" t="str">
            <v>Standard RF Probes and Accessories</v>
          </cell>
          <cell r="L2929">
            <v>49</v>
          </cell>
          <cell r="M2929" t="str">
            <v>HC-CM-006182</v>
          </cell>
          <cell r="N2929" t="str">
            <v>Jermaine Cox</v>
          </cell>
        </row>
        <row r="2930">
          <cell r="D2930">
            <v>109868505</v>
          </cell>
          <cell r="E2930" t="e">
            <v>#N/A</v>
          </cell>
          <cell r="F2930" t="str">
            <v>N/A</v>
          </cell>
          <cell r="G2930">
            <v>109868506</v>
          </cell>
          <cell r="H2930" t="str">
            <v>not presterile</v>
          </cell>
          <cell r="I2930">
            <v>2112</v>
          </cell>
          <cell r="J2930" t="str">
            <v>IVP - Standard</v>
          </cell>
          <cell r="K2930" t="str">
            <v>Standard RF Probes and Accessories</v>
          </cell>
          <cell r="L2930">
            <v>49</v>
          </cell>
          <cell r="M2930" t="str">
            <v>HC-CM-006182</v>
          </cell>
          <cell r="N2930" t="str">
            <v>Jermaine Cox</v>
          </cell>
        </row>
        <row r="2931">
          <cell r="D2931">
            <v>109868605</v>
          </cell>
          <cell r="E2931" t="e">
            <v>#N/A</v>
          </cell>
          <cell r="F2931" t="str">
            <v>N/A</v>
          </cell>
          <cell r="G2931">
            <v>109868606</v>
          </cell>
          <cell r="H2931" t="str">
            <v>not presterile</v>
          </cell>
          <cell r="I2931">
            <v>2112</v>
          </cell>
          <cell r="J2931" t="str">
            <v>IVP - Standard</v>
          </cell>
          <cell r="K2931" t="str">
            <v>Standard RF Probes and Accessories</v>
          </cell>
          <cell r="L2931">
            <v>49</v>
          </cell>
          <cell r="M2931" t="str">
            <v>HC-CM-006182</v>
          </cell>
          <cell r="N2931" t="str">
            <v>Jermaine Cox</v>
          </cell>
        </row>
        <row r="2932">
          <cell r="D2932">
            <v>101252005</v>
          </cell>
          <cell r="E2932">
            <v>70201969</v>
          </cell>
          <cell r="F2932" t="str">
            <v>N/A</v>
          </cell>
          <cell r="G2932">
            <v>101252006</v>
          </cell>
          <cell r="H2932">
            <v>70214817</v>
          </cell>
          <cell r="I2932">
            <v>2112</v>
          </cell>
          <cell r="J2932" t="str">
            <v>IVP - Standard</v>
          </cell>
          <cell r="K2932" t="str">
            <v>Standard RF Probes and Accessories</v>
          </cell>
          <cell r="L2932">
            <v>49</v>
          </cell>
          <cell r="M2932" t="str">
            <v>HC-CM-006182</v>
          </cell>
          <cell r="N2932" t="str">
            <v>Jermaine Cox</v>
          </cell>
        </row>
        <row r="2933">
          <cell r="D2933">
            <v>101251605</v>
          </cell>
          <cell r="E2933">
            <v>70201966</v>
          </cell>
          <cell r="F2933" t="str">
            <v>N/A</v>
          </cell>
          <cell r="G2933">
            <v>101251606</v>
          </cell>
          <cell r="H2933">
            <v>70214814</v>
          </cell>
          <cell r="I2933">
            <v>2112</v>
          </cell>
          <cell r="J2933" t="str">
            <v>IVP - Standard</v>
          </cell>
          <cell r="K2933" t="str">
            <v>Standard RF Probes and Accessories</v>
          </cell>
          <cell r="L2933">
            <v>49</v>
          </cell>
          <cell r="M2933" t="str">
            <v>HC-CM-006182</v>
          </cell>
          <cell r="N2933" t="str">
            <v>Jermaine Cox</v>
          </cell>
        </row>
        <row r="2934">
          <cell r="D2934">
            <v>109971105</v>
          </cell>
          <cell r="E2934" t="e">
            <v>#N/A</v>
          </cell>
          <cell r="F2934" t="str">
            <v>N/A</v>
          </cell>
          <cell r="G2934">
            <v>109971107</v>
          </cell>
          <cell r="H2934" t="str">
            <v>not presterile</v>
          </cell>
          <cell r="I2934">
            <v>2112</v>
          </cell>
          <cell r="J2934" t="str">
            <v>IVP - Standard</v>
          </cell>
          <cell r="K2934" t="str">
            <v>Standard RF Probes and Accessories</v>
          </cell>
          <cell r="L2934">
            <v>49</v>
          </cell>
          <cell r="M2934" t="str">
            <v>HC-CM-006182</v>
          </cell>
          <cell r="N2934" t="str">
            <v>Jermaine Cox</v>
          </cell>
        </row>
        <row r="2935">
          <cell r="D2935">
            <v>101250405</v>
          </cell>
          <cell r="E2935">
            <v>70201963</v>
          </cell>
          <cell r="F2935" t="str">
            <v>N/A</v>
          </cell>
          <cell r="G2935">
            <v>101250406</v>
          </cell>
          <cell r="H2935">
            <v>70214704</v>
          </cell>
          <cell r="I2935">
            <v>2112</v>
          </cell>
          <cell r="J2935" t="str">
            <v>IVP - Standard</v>
          </cell>
          <cell r="K2935" t="str">
            <v>Standard RF Probes and Accessories</v>
          </cell>
          <cell r="L2935">
            <v>49</v>
          </cell>
          <cell r="M2935" t="str">
            <v>HC-CM-006182</v>
          </cell>
          <cell r="N2935" t="str">
            <v>Jermaine Cox</v>
          </cell>
        </row>
        <row r="2936">
          <cell r="D2936">
            <v>109868905</v>
          </cell>
          <cell r="E2936" t="e">
            <v>#N/A</v>
          </cell>
          <cell r="F2936" t="str">
            <v>N/A</v>
          </cell>
          <cell r="G2936">
            <v>109868906</v>
          </cell>
          <cell r="H2936" t="str">
            <v>not presterile</v>
          </cell>
          <cell r="I2936">
            <v>2112</v>
          </cell>
          <cell r="J2936" t="str">
            <v>IVP - Standard</v>
          </cell>
          <cell r="K2936" t="str">
            <v>Standard RF Probes and Accessories</v>
          </cell>
          <cell r="L2936">
            <v>49</v>
          </cell>
          <cell r="M2936" t="str">
            <v>HC-CM-006182</v>
          </cell>
          <cell r="N2936" t="str">
            <v>Jermaine Cox</v>
          </cell>
        </row>
        <row r="2937">
          <cell r="D2937">
            <v>101249505</v>
          </cell>
          <cell r="E2937">
            <v>70201962</v>
          </cell>
          <cell r="F2937" t="str">
            <v>N/A</v>
          </cell>
          <cell r="G2937">
            <v>101249506</v>
          </cell>
          <cell r="H2937">
            <v>70214703</v>
          </cell>
          <cell r="I2937">
            <v>2112</v>
          </cell>
          <cell r="J2937" t="str">
            <v>IVP - Standard</v>
          </cell>
          <cell r="K2937" t="str">
            <v>Standard RF Probes and Accessories</v>
          </cell>
          <cell r="L2937">
            <v>49</v>
          </cell>
          <cell r="M2937" t="str">
            <v>HC-CM-006182</v>
          </cell>
          <cell r="N2937" t="str">
            <v>Jermaine Cox</v>
          </cell>
        </row>
        <row r="2938">
          <cell r="D2938">
            <v>109869105</v>
          </cell>
          <cell r="E2938" t="e">
            <v>#N/A</v>
          </cell>
          <cell r="F2938" t="str">
            <v>N/A</v>
          </cell>
          <cell r="G2938">
            <v>109869106</v>
          </cell>
          <cell r="H2938" t="str">
            <v>not presterile</v>
          </cell>
          <cell r="I2938">
            <v>2112</v>
          </cell>
          <cell r="J2938" t="str">
            <v>IVP - Standard</v>
          </cell>
          <cell r="K2938" t="str">
            <v>Standard RF Probes and Accessories</v>
          </cell>
          <cell r="L2938">
            <v>49</v>
          </cell>
          <cell r="M2938" t="str">
            <v>HC-CM-006182</v>
          </cell>
          <cell r="N2938" t="str">
            <v>Jermaine Cox</v>
          </cell>
        </row>
        <row r="2939">
          <cell r="D2939">
            <v>101249305</v>
          </cell>
          <cell r="E2939">
            <v>70201961</v>
          </cell>
          <cell r="F2939" t="str">
            <v>N/A</v>
          </cell>
          <cell r="G2939">
            <v>101249306</v>
          </cell>
          <cell r="H2939">
            <v>70214702</v>
          </cell>
          <cell r="I2939">
            <v>2112</v>
          </cell>
          <cell r="J2939" t="str">
            <v>IVP - Standard</v>
          </cell>
          <cell r="K2939" t="str">
            <v>Standard RF Probes and Accessories</v>
          </cell>
          <cell r="L2939">
            <v>49</v>
          </cell>
          <cell r="M2939" t="str">
            <v>HC-CM-006182</v>
          </cell>
          <cell r="N2939" t="str">
            <v>Jermaine Cox</v>
          </cell>
        </row>
        <row r="2940">
          <cell r="D2940">
            <v>109869305</v>
          </cell>
          <cell r="E2940" t="e">
            <v>#N/A</v>
          </cell>
          <cell r="F2940" t="str">
            <v>N/A</v>
          </cell>
          <cell r="G2940">
            <v>109869307</v>
          </cell>
          <cell r="H2940" t="str">
            <v>not presterile</v>
          </cell>
          <cell r="I2940">
            <v>2112</v>
          </cell>
          <cell r="J2940" t="str">
            <v>IVP - Standard</v>
          </cell>
          <cell r="K2940" t="str">
            <v>Standard RF Probes and Accessories</v>
          </cell>
          <cell r="L2940">
            <v>49</v>
          </cell>
          <cell r="M2940" t="str">
            <v>HC-CM-006182</v>
          </cell>
          <cell r="N2940" t="str">
            <v>Jermaine Cox</v>
          </cell>
        </row>
        <row r="2941">
          <cell r="D2941">
            <v>109869405</v>
          </cell>
          <cell r="E2941" t="e">
            <v>#N/A</v>
          </cell>
          <cell r="F2941" t="str">
            <v>N/A</v>
          </cell>
          <cell r="G2941">
            <v>109869406</v>
          </cell>
          <cell r="H2941" t="str">
            <v>not presterile</v>
          </cell>
          <cell r="I2941">
            <v>2112</v>
          </cell>
          <cell r="J2941" t="str">
            <v>IVP - Standard</v>
          </cell>
          <cell r="K2941" t="str">
            <v>Standard RF Probes and Accessories</v>
          </cell>
          <cell r="L2941">
            <v>49</v>
          </cell>
          <cell r="M2941" t="str">
            <v>HC-CM-006182</v>
          </cell>
          <cell r="N2941" t="str">
            <v>Jermaine Cox</v>
          </cell>
        </row>
        <row r="2942">
          <cell r="D2942">
            <v>101248905</v>
          </cell>
          <cell r="E2942">
            <v>70201950</v>
          </cell>
          <cell r="F2942" t="str">
            <v>N/A</v>
          </cell>
          <cell r="G2942">
            <v>101248906</v>
          </cell>
          <cell r="H2942">
            <v>70214701</v>
          </cell>
          <cell r="I2942">
            <v>2112</v>
          </cell>
          <cell r="J2942" t="str">
            <v>IVP - Standard</v>
          </cell>
          <cell r="K2942" t="str">
            <v>Standard RF Probes and Accessories</v>
          </cell>
          <cell r="L2942">
            <v>49</v>
          </cell>
          <cell r="M2942" t="str">
            <v>HC-CM-006182</v>
          </cell>
          <cell r="N2942" t="str">
            <v>Jermaine Cox</v>
          </cell>
        </row>
        <row r="2943">
          <cell r="D2943">
            <v>101248805</v>
          </cell>
          <cell r="E2943">
            <v>70201949</v>
          </cell>
          <cell r="F2943" t="str">
            <v>N/A</v>
          </cell>
          <cell r="G2943">
            <v>101248807</v>
          </cell>
          <cell r="H2943">
            <v>70214700</v>
          </cell>
          <cell r="I2943">
            <v>2112</v>
          </cell>
          <cell r="J2943" t="str">
            <v>IVP - Standard</v>
          </cell>
          <cell r="K2943" t="str">
            <v>Standard RF Probes and Accessories</v>
          </cell>
          <cell r="L2943">
            <v>49</v>
          </cell>
          <cell r="M2943" t="str">
            <v>HC-CM-006182</v>
          </cell>
          <cell r="N2943" t="str">
            <v>Jermaine Cox</v>
          </cell>
        </row>
        <row r="2944">
          <cell r="D2944">
            <v>109869705</v>
          </cell>
          <cell r="E2944" t="e">
            <v>#N/A</v>
          </cell>
          <cell r="F2944" t="str">
            <v>N/A</v>
          </cell>
          <cell r="G2944">
            <v>109869706</v>
          </cell>
          <cell r="H2944" t="str">
            <v>not presterile</v>
          </cell>
          <cell r="I2944">
            <v>2112</v>
          </cell>
          <cell r="J2944" t="str">
            <v>IVP - Standard</v>
          </cell>
          <cell r="K2944" t="str">
            <v>Standard RF Probes and Accessories</v>
          </cell>
          <cell r="L2944">
            <v>49</v>
          </cell>
          <cell r="M2944" t="str">
            <v>HC-CM-006182</v>
          </cell>
          <cell r="N2944" t="str">
            <v>Jermaine Cox</v>
          </cell>
        </row>
        <row r="2945">
          <cell r="D2945">
            <v>109869805</v>
          </cell>
          <cell r="E2945" t="e">
            <v>#N/A</v>
          </cell>
          <cell r="F2945" t="str">
            <v>N/A</v>
          </cell>
          <cell r="G2945">
            <v>109869806</v>
          </cell>
          <cell r="H2945" t="str">
            <v>not presterile</v>
          </cell>
          <cell r="I2945">
            <v>2112</v>
          </cell>
          <cell r="J2945" t="str">
            <v>IVP - Standard</v>
          </cell>
          <cell r="K2945" t="str">
            <v>Standard RF Probes and Accessories</v>
          </cell>
          <cell r="L2945">
            <v>49</v>
          </cell>
          <cell r="M2945" t="str">
            <v>HC-CM-006182</v>
          </cell>
          <cell r="N2945" t="str">
            <v>Jermaine Cox</v>
          </cell>
        </row>
        <row r="2946">
          <cell r="D2946">
            <v>101248405</v>
          </cell>
          <cell r="E2946">
            <v>70201948</v>
          </cell>
          <cell r="F2946" t="str">
            <v>N/A</v>
          </cell>
          <cell r="G2946">
            <v>101248406</v>
          </cell>
          <cell r="H2946">
            <v>70214699</v>
          </cell>
          <cell r="I2946">
            <v>2112</v>
          </cell>
          <cell r="J2946" t="str">
            <v>IVP - Standard</v>
          </cell>
          <cell r="K2946" t="str">
            <v>Standard RF Probes and Accessories</v>
          </cell>
          <cell r="L2946">
            <v>49</v>
          </cell>
          <cell r="M2946" t="str">
            <v>HC-CM-006182</v>
          </cell>
          <cell r="N2946" t="str">
            <v>Jermaine Cox</v>
          </cell>
        </row>
        <row r="2947">
          <cell r="D2947">
            <v>103039203</v>
          </cell>
          <cell r="E2947" t="e">
            <v>#N/A</v>
          </cell>
          <cell r="F2947" t="str">
            <v>N/A</v>
          </cell>
          <cell r="G2947">
            <v>103039204</v>
          </cell>
          <cell r="H2947" t="str">
            <v>not presterile</v>
          </cell>
          <cell r="I2947">
            <v>2112</v>
          </cell>
          <cell r="J2947" t="str">
            <v>IVP - Standard</v>
          </cell>
          <cell r="K2947" t="str">
            <v>Standard RF Probes and Accessories</v>
          </cell>
          <cell r="L2947">
            <v>49</v>
          </cell>
          <cell r="M2947" t="str">
            <v>HC-CM-006182</v>
          </cell>
          <cell r="N2947" t="str">
            <v>Jermaine Cox</v>
          </cell>
        </row>
        <row r="2948">
          <cell r="D2948">
            <v>103039503</v>
          </cell>
          <cell r="E2948" t="e">
            <v>#N/A</v>
          </cell>
          <cell r="F2948" t="str">
            <v>N/A</v>
          </cell>
          <cell r="G2948">
            <v>103039504</v>
          </cell>
          <cell r="H2948" t="str">
            <v>not presterile</v>
          </cell>
          <cell r="I2948">
            <v>2112</v>
          </cell>
          <cell r="J2948" t="str">
            <v>IVP - Standard</v>
          </cell>
          <cell r="K2948" t="str">
            <v>Standard RF Probes and Accessories</v>
          </cell>
          <cell r="L2948">
            <v>49</v>
          </cell>
          <cell r="M2948" t="str">
            <v>HC-CM-006182</v>
          </cell>
          <cell r="N2948" t="str">
            <v>Jermaine Cox</v>
          </cell>
        </row>
        <row r="2949">
          <cell r="D2949">
            <v>103039803</v>
          </cell>
          <cell r="E2949" t="e">
            <v>#N/A</v>
          </cell>
          <cell r="F2949" t="str">
            <v>N/A</v>
          </cell>
          <cell r="G2949">
            <v>103039804</v>
          </cell>
          <cell r="H2949" t="str">
            <v>not presterile</v>
          </cell>
          <cell r="I2949">
            <v>2112</v>
          </cell>
          <cell r="J2949" t="str">
            <v>IVP - Standard</v>
          </cell>
          <cell r="K2949" t="str">
            <v>Standard RF Probes and Accessories</v>
          </cell>
          <cell r="L2949">
            <v>49</v>
          </cell>
          <cell r="M2949" t="str">
            <v>HC-CM-006182</v>
          </cell>
          <cell r="N2949" t="str">
            <v>Jermaine Cox</v>
          </cell>
        </row>
        <row r="2950">
          <cell r="D2950">
            <v>101248205</v>
          </cell>
          <cell r="E2950">
            <v>70201947</v>
          </cell>
          <cell r="F2950" t="str">
            <v>N/A</v>
          </cell>
          <cell r="G2950">
            <v>101248206</v>
          </cell>
          <cell r="H2950">
            <v>70214698</v>
          </cell>
          <cell r="I2950">
            <v>2112</v>
          </cell>
          <cell r="J2950" t="str">
            <v>IVP - Standard</v>
          </cell>
          <cell r="K2950" t="str">
            <v>Standard RF Probes and Accessories</v>
          </cell>
          <cell r="L2950">
            <v>49</v>
          </cell>
          <cell r="M2950" t="str">
            <v>HC-CM-006182</v>
          </cell>
          <cell r="N2950" t="str">
            <v>Jermaine Cox</v>
          </cell>
        </row>
        <row r="2951">
          <cell r="D2951">
            <v>101254902</v>
          </cell>
          <cell r="E2951">
            <v>70201990</v>
          </cell>
          <cell r="F2951" t="str">
            <v>N/A</v>
          </cell>
          <cell r="G2951">
            <v>101254904</v>
          </cell>
          <cell r="H2951">
            <v>70214739</v>
          </cell>
          <cell r="I2951">
            <v>2112</v>
          </cell>
          <cell r="J2951" t="str">
            <v>IVP - Standard</v>
          </cell>
          <cell r="K2951" t="str">
            <v>Standard RF Cannula</v>
          </cell>
          <cell r="L2951">
            <v>50</v>
          </cell>
          <cell r="M2951" t="str">
            <v>HC-CM-006180</v>
          </cell>
          <cell r="N2951" t="str">
            <v>Jermaine Cox</v>
          </cell>
        </row>
        <row r="2952">
          <cell r="D2952">
            <v>101254903</v>
          </cell>
          <cell r="E2952" t="e">
            <v>#N/A</v>
          </cell>
          <cell r="F2952" t="str">
            <v>N/A</v>
          </cell>
          <cell r="G2952">
            <v>101254905</v>
          </cell>
          <cell r="H2952" t="str">
            <v>not presterile</v>
          </cell>
          <cell r="I2952">
            <v>2112</v>
          </cell>
          <cell r="J2952" t="str">
            <v>IVP - Standard</v>
          </cell>
          <cell r="K2952" t="str">
            <v>Standard RF Cannula</v>
          </cell>
          <cell r="L2952">
            <v>50</v>
          </cell>
          <cell r="M2952" t="str">
            <v>HC-CM-006180</v>
          </cell>
          <cell r="N2952" t="str">
            <v>Jermaine Cox</v>
          </cell>
        </row>
        <row r="2953">
          <cell r="D2953">
            <v>109862202</v>
          </cell>
          <cell r="E2953">
            <v>70202012</v>
          </cell>
          <cell r="F2953" t="str">
            <v>N/A</v>
          </cell>
          <cell r="G2953">
            <v>109862204</v>
          </cell>
          <cell r="H2953">
            <v>70214793</v>
          </cell>
          <cell r="I2953">
            <v>2112</v>
          </cell>
          <cell r="J2953" t="str">
            <v>IVP - Standard</v>
          </cell>
          <cell r="K2953" t="str">
            <v>Standard RF Cannula</v>
          </cell>
          <cell r="L2953">
            <v>50</v>
          </cell>
          <cell r="M2953" t="str">
            <v>HC-CM-006180</v>
          </cell>
          <cell r="N2953" t="str">
            <v>Jermaine Cox</v>
          </cell>
        </row>
        <row r="2954">
          <cell r="D2954">
            <v>109862402</v>
          </cell>
          <cell r="E2954">
            <v>70202013</v>
          </cell>
          <cell r="F2954" t="str">
            <v>N/A</v>
          </cell>
          <cell r="G2954">
            <v>109862404</v>
          </cell>
          <cell r="H2954">
            <v>70214794</v>
          </cell>
          <cell r="I2954">
            <v>2112</v>
          </cell>
          <cell r="J2954" t="str">
            <v>IVP - Standard</v>
          </cell>
          <cell r="K2954" t="str">
            <v>Standard RF Cannula</v>
          </cell>
          <cell r="L2954">
            <v>50</v>
          </cell>
          <cell r="M2954" t="str">
            <v>HC-CM-006180</v>
          </cell>
          <cell r="N2954" t="str">
            <v>Jermaine Cox</v>
          </cell>
        </row>
        <row r="2955">
          <cell r="D2955">
            <v>101247402</v>
          </cell>
          <cell r="E2955">
            <v>70201999</v>
          </cell>
          <cell r="F2955" t="str">
            <v>N/A</v>
          </cell>
          <cell r="G2955">
            <v>101247404</v>
          </cell>
          <cell r="H2955">
            <v>70214694</v>
          </cell>
          <cell r="I2955">
            <v>2112</v>
          </cell>
          <cell r="J2955" t="str">
            <v>IVP - Standard</v>
          </cell>
          <cell r="K2955" t="str">
            <v>Standard RF Cannula</v>
          </cell>
          <cell r="L2955">
            <v>50</v>
          </cell>
          <cell r="M2955" t="str">
            <v>HC-CM-006180</v>
          </cell>
          <cell r="N2955" t="str">
            <v>Jermaine Cox</v>
          </cell>
        </row>
        <row r="2956">
          <cell r="D2956">
            <v>109862502</v>
          </cell>
          <cell r="E2956">
            <v>70202014</v>
          </cell>
          <cell r="F2956" t="str">
            <v>N/A</v>
          </cell>
          <cell r="G2956">
            <v>109862504</v>
          </cell>
          <cell r="H2956">
            <v>70214795</v>
          </cell>
          <cell r="I2956">
            <v>2112</v>
          </cell>
          <cell r="J2956" t="str">
            <v>IVP - Standard</v>
          </cell>
          <cell r="K2956" t="str">
            <v>Standard RF Cannula</v>
          </cell>
          <cell r="L2956">
            <v>50</v>
          </cell>
          <cell r="M2956" t="str">
            <v>HC-CM-006180</v>
          </cell>
          <cell r="N2956" t="str">
            <v>Jermaine Cox</v>
          </cell>
        </row>
        <row r="2957">
          <cell r="D2957">
            <v>109862602</v>
          </cell>
          <cell r="E2957">
            <v>70202015</v>
          </cell>
          <cell r="F2957" t="str">
            <v>N/A</v>
          </cell>
          <cell r="G2957">
            <v>109862604</v>
          </cell>
          <cell r="H2957">
            <v>70214796</v>
          </cell>
          <cell r="I2957">
            <v>2112</v>
          </cell>
          <cell r="J2957" t="str">
            <v>IVP - Standard</v>
          </cell>
          <cell r="K2957" t="str">
            <v>Standard RF Cannula</v>
          </cell>
          <cell r="L2957">
            <v>50</v>
          </cell>
          <cell r="M2957" t="str">
            <v>HC-CM-006180</v>
          </cell>
          <cell r="N2957" t="str">
            <v>Jermaine Cox</v>
          </cell>
        </row>
        <row r="2958">
          <cell r="D2958">
            <v>109862603</v>
          </cell>
          <cell r="E2958" t="e">
            <v>#N/A</v>
          </cell>
          <cell r="F2958" t="str">
            <v>N/A</v>
          </cell>
          <cell r="G2958">
            <v>109862605</v>
          </cell>
          <cell r="H2958" t="str">
            <v>not presterile</v>
          </cell>
          <cell r="I2958">
            <v>2112</v>
          </cell>
          <cell r="J2958" t="str">
            <v>IVP - Standard</v>
          </cell>
          <cell r="K2958" t="str">
            <v>Standard RF Cannula</v>
          </cell>
          <cell r="L2958">
            <v>50</v>
          </cell>
          <cell r="M2958" t="str">
            <v>HC-CM-006180</v>
          </cell>
          <cell r="N2958" t="str">
            <v>Jermaine Cox</v>
          </cell>
        </row>
        <row r="2959">
          <cell r="D2959">
            <v>109862702</v>
          </cell>
          <cell r="E2959">
            <v>70202016</v>
          </cell>
          <cell r="F2959" t="str">
            <v>N/A</v>
          </cell>
          <cell r="G2959">
            <v>109862704</v>
          </cell>
          <cell r="H2959">
            <v>70214797</v>
          </cell>
          <cell r="I2959">
            <v>2112</v>
          </cell>
          <cell r="J2959" t="str">
            <v>IVP - Standard</v>
          </cell>
          <cell r="K2959" t="str">
            <v>Standard RF Cannula</v>
          </cell>
          <cell r="L2959">
            <v>50</v>
          </cell>
          <cell r="M2959" t="str">
            <v>HC-CM-006180</v>
          </cell>
          <cell r="N2959" t="str">
            <v>Jermaine Cox</v>
          </cell>
        </row>
        <row r="2960">
          <cell r="D2960">
            <v>101247702</v>
          </cell>
          <cell r="E2960">
            <v>70202000</v>
          </cell>
          <cell r="F2960" t="str">
            <v>N/A</v>
          </cell>
          <cell r="G2960">
            <v>101247704</v>
          </cell>
          <cell r="H2960">
            <v>70214695</v>
          </cell>
          <cell r="I2960">
            <v>2112</v>
          </cell>
          <cell r="J2960" t="str">
            <v>IVP - Standard</v>
          </cell>
          <cell r="K2960" t="str">
            <v>Standard RF Cannula</v>
          </cell>
          <cell r="L2960">
            <v>50</v>
          </cell>
          <cell r="M2960" t="str">
            <v>HC-CM-006180</v>
          </cell>
          <cell r="N2960" t="str">
            <v>Jermaine Cox</v>
          </cell>
        </row>
        <row r="2961">
          <cell r="D2961">
            <v>101248002</v>
          </cell>
          <cell r="E2961">
            <v>70202001</v>
          </cell>
          <cell r="F2961" t="str">
            <v>N/A</v>
          </cell>
          <cell r="G2961">
            <v>101248004</v>
          </cell>
          <cell r="H2961">
            <v>70214969</v>
          </cell>
          <cell r="I2961">
            <v>2112</v>
          </cell>
          <cell r="J2961" t="str">
            <v>IVP - Standard</v>
          </cell>
          <cell r="K2961" t="str">
            <v>Standard RF Cannula</v>
          </cell>
          <cell r="L2961">
            <v>50</v>
          </cell>
          <cell r="M2961" t="str">
            <v>HC-CM-006180</v>
          </cell>
          <cell r="N2961" t="str">
            <v>Jermaine Cox</v>
          </cell>
        </row>
        <row r="2962">
          <cell r="D2962">
            <v>109862802</v>
          </cell>
          <cell r="E2962">
            <v>70202017</v>
          </cell>
          <cell r="F2962" t="str">
            <v>N/A</v>
          </cell>
          <cell r="G2962">
            <v>109862804</v>
          </cell>
          <cell r="H2962">
            <v>70214798</v>
          </cell>
          <cell r="I2962">
            <v>2112</v>
          </cell>
          <cell r="J2962" t="str">
            <v>IVP - Standard</v>
          </cell>
          <cell r="K2962" t="str">
            <v>Standard RF Cannula</v>
          </cell>
          <cell r="L2962">
            <v>50</v>
          </cell>
          <cell r="M2962" t="str">
            <v>HC-CM-006180</v>
          </cell>
          <cell r="N2962" t="str">
            <v>Jermaine Cox</v>
          </cell>
        </row>
        <row r="2963">
          <cell r="D2963">
            <v>109862902</v>
          </cell>
          <cell r="E2963">
            <v>70202018</v>
          </cell>
          <cell r="F2963" t="str">
            <v>N/A</v>
          </cell>
          <cell r="G2963">
            <v>109862904</v>
          </cell>
          <cell r="H2963">
            <v>70214799</v>
          </cell>
          <cell r="I2963">
            <v>2112</v>
          </cell>
          <cell r="J2963" t="str">
            <v>IVP - Standard</v>
          </cell>
          <cell r="K2963" t="str">
            <v>Standard RF Cannula</v>
          </cell>
          <cell r="L2963">
            <v>50</v>
          </cell>
          <cell r="M2963" t="str">
            <v>HC-CM-006180</v>
          </cell>
          <cell r="N2963" t="str">
            <v>Jermaine Cox</v>
          </cell>
        </row>
        <row r="2964">
          <cell r="D2964">
            <v>109863002</v>
          </cell>
          <cell r="E2964">
            <v>70202019</v>
          </cell>
          <cell r="F2964" t="str">
            <v>N/A</v>
          </cell>
          <cell r="G2964">
            <v>109863004</v>
          </cell>
          <cell r="H2964">
            <v>70214800</v>
          </cell>
          <cell r="I2964">
            <v>2112</v>
          </cell>
          <cell r="J2964" t="str">
            <v>IVP - Standard</v>
          </cell>
          <cell r="K2964" t="str">
            <v>Standard RF Cannula</v>
          </cell>
          <cell r="L2964">
            <v>50</v>
          </cell>
          <cell r="M2964" t="str">
            <v>HC-CM-006180</v>
          </cell>
          <cell r="N2964" t="str">
            <v>Jermaine Cox</v>
          </cell>
        </row>
        <row r="2965">
          <cell r="D2965">
            <v>109863102</v>
          </cell>
          <cell r="E2965">
            <v>70202020</v>
          </cell>
          <cell r="F2965" t="str">
            <v>N/A</v>
          </cell>
          <cell r="G2965">
            <v>109863104</v>
          </cell>
          <cell r="H2965">
            <v>70214801</v>
          </cell>
          <cell r="I2965">
            <v>2112</v>
          </cell>
          <cell r="J2965" t="str">
            <v>IVP - Standard</v>
          </cell>
          <cell r="K2965" t="str">
            <v>Standard RF Cannula</v>
          </cell>
          <cell r="L2965">
            <v>50</v>
          </cell>
          <cell r="M2965" t="str">
            <v>HC-CM-006180</v>
          </cell>
          <cell r="N2965" t="str">
            <v>Jermaine Cox</v>
          </cell>
        </row>
        <row r="2966">
          <cell r="D2966">
            <v>101248103</v>
          </cell>
          <cell r="E2966">
            <v>70204073</v>
          </cell>
          <cell r="F2966" t="str">
            <v>N/A</v>
          </cell>
          <cell r="G2966">
            <v>101248104</v>
          </cell>
          <cell r="H2966">
            <v>70214697</v>
          </cell>
          <cell r="I2966">
            <v>2112</v>
          </cell>
          <cell r="J2966" t="str">
            <v>IVP - Standard</v>
          </cell>
          <cell r="K2966" t="str">
            <v>Standard RF Cannula</v>
          </cell>
          <cell r="L2966">
            <v>50</v>
          </cell>
          <cell r="M2966" t="str">
            <v>HC-CM-006180</v>
          </cell>
          <cell r="N2966" t="str">
            <v>Jermaine Cox</v>
          </cell>
        </row>
        <row r="2967">
          <cell r="D2967">
            <v>101118202</v>
          </cell>
          <cell r="E2967">
            <v>70201994</v>
          </cell>
          <cell r="F2967" t="str">
            <v>N/A</v>
          </cell>
          <cell r="G2967">
            <v>101118204</v>
          </cell>
          <cell r="H2967">
            <v>70214692</v>
          </cell>
          <cell r="I2967">
            <v>2112</v>
          </cell>
          <cell r="J2967" t="str">
            <v>IVP - Standard</v>
          </cell>
          <cell r="K2967" t="str">
            <v>Standard RF Cannula</v>
          </cell>
          <cell r="L2967">
            <v>50</v>
          </cell>
          <cell r="M2967" t="str">
            <v>HC-CM-006180</v>
          </cell>
          <cell r="N2967" t="str">
            <v>Jermaine Cox</v>
          </cell>
        </row>
        <row r="2968">
          <cell r="D2968">
            <v>101248302</v>
          </cell>
          <cell r="E2968">
            <v>70202002</v>
          </cell>
          <cell r="F2968" t="str">
            <v>N/A</v>
          </cell>
          <cell r="G2968">
            <v>101248304</v>
          </cell>
          <cell r="H2968">
            <v>70214736</v>
          </cell>
          <cell r="I2968">
            <v>2112</v>
          </cell>
          <cell r="J2968" t="str">
            <v>IVP - Standard</v>
          </cell>
          <cell r="K2968" t="str">
            <v>Standard RF Cannula</v>
          </cell>
          <cell r="L2968">
            <v>50</v>
          </cell>
          <cell r="M2968" t="str">
            <v>HC-CM-006180</v>
          </cell>
          <cell r="N2968" t="str">
            <v>Jermaine Cox</v>
          </cell>
        </row>
        <row r="2969">
          <cell r="D2969">
            <v>101118302</v>
          </cell>
          <cell r="E2969">
            <v>70201995</v>
          </cell>
          <cell r="F2969" t="str">
            <v>N/A</v>
          </cell>
          <cell r="G2969">
            <v>101118304</v>
          </cell>
          <cell r="H2969">
            <v>70214693</v>
          </cell>
          <cell r="I2969">
            <v>2112</v>
          </cell>
          <cell r="J2969" t="str">
            <v>IVP - Standard</v>
          </cell>
          <cell r="K2969" t="str">
            <v>Standard RF Cannula</v>
          </cell>
          <cell r="L2969">
            <v>50</v>
          </cell>
          <cell r="M2969" t="str">
            <v>HC-CM-006180</v>
          </cell>
          <cell r="N2969" t="str">
            <v>Jermaine Cox</v>
          </cell>
        </row>
        <row r="2970">
          <cell r="D2970">
            <v>101118303</v>
          </cell>
          <cell r="E2970" t="e">
            <v>#N/A</v>
          </cell>
          <cell r="F2970" t="str">
            <v>N/A</v>
          </cell>
          <cell r="G2970">
            <v>101118305</v>
          </cell>
          <cell r="H2970" t="str">
            <v>not presterile</v>
          </cell>
          <cell r="I2970">
            <v>2112</v>
          </cell>
          <cell r="J2970" t="str">
            <v>IVP - Standard</v>
          </cell>
          <cell r="K2970" t="str">
            <v>Standard RF Cannula</v>
          </cell>
          <cell r="L2970">
            <v>50</v>
          </cell>
          <cell r="M2970" t="str">
            <v>HC-CM-006180</v>
          </cell>
          <cell r="N2970" t="str">
            <v>Jermaine Cox</v>
          </cell>
        </row>
        <row r="2971">
          <cell r="D2971">
            <v>101248502</v>
          </cell>
          <cell r="E2971">
            <v>70201987</v>
          </cell>
          <cell r="F2971" t="str">
            <v>N/A</v>
          </cell>
          <cell r="G2971">
            <v>101248504</v>
          </cell>
          <cell r="H2971">
            <v>70214737</v>
          </cell>
          <cell r="I2971">
            <v>2112</v>
          </cell>
          <cell r="J2971" t="str">
            <v>IVP - Standard</v>
          </cell>
          <cell r="K2971" t="str">
            <v>Standard RF Cannula</v>
          </cell>
          <cell r="L2971">
            <v>50</v>
          </cell>
          <cell r="M2971" t="str">
            <v>HC-CM-006180</v>
          </cell>
          <cell r="N2971" t="str">
            <v>Jermaine Cox</v>
          </cell>
        </row>
        <row r="2972">
          <cell r="D2972">
            <v>109863302</v>
          </cell>
          <cell r="E2972">
            <v>70202022</v>
          </cell>
          <cell r="F2972" t="str">
            <v>N/A</v>
          </cell>
          <cell r="G2972">
            <v>109863304</v>
          </cell>
          <cell r="H2972">
            <v>70214802</v>
          </cell>
          <cell r="I2972">
            <v>2112</v>
          </cell>
          <cell r="J2972" t="str">
            <v>IVP - Standard</v>
          </cell>
          <cell r="K2972" t="str">
            <v>Standard RF Cannula</v>
          </cell>
          <cell r="L2972">
            <v>50</v>
          </cell>
          <cell r="M2972" t="str">
            <v>HC-CM-006180</v>
          </cell>
          <cell r="N2972" t="str">
            <v>Jermaine Cox</v>
          </cell>
        </row>
        <row r="2973">
          <cell r="D2973">
            <v>109863402</v>
          </cell>
          <cell r="E2973">
            <v>70202006</v>
          </cell>
          <cell r="F2973" t="str">
            <v>N/A</v>
          </cell>
          <cell r="G2973">
            <v>109863405</v>
          </cell>
          <cell r="H2973">
            <v>70214803</v>
          </cell>
          <cell r="I2973">
            <v>2112</v>
          </cell>
          <cell r="J2973" t="str">
            <v>IVP - Standard</v>
          </cell>
          <cell r="K2973" t="str">
            <v>Standard RF Cannula</v>
          </cell>
          <cell r="L2973">
            <v>50</v>
          </cell>
          <cell r="M2973" t="str">
            <v>HC-CM-006180</v>
          </cell>
          <cell r="N2973" t="str">
            <v>Jermaine Cox</v>
          </cell>
        </row>
        <row r="2974">
          <cell r="D2974">
            <v>109863403</v>
          </cell>
          <cell r="E2974" t="e">
            <v>#N/A</v>
          </cell>
          <cell r="F2974" t="str">
            <v>N/A</v>
          </cell>
          <cell r="G2974">
            <v>109863406</v>
          </cell>
          <cell r="H2974" t="str">
            <v>not presterile</v>
          </cell>
          <cell r="I2974">
            <v>2112</v>
          </cell>
          <cell r="J2974" t="str">
            <v>IVP - Standard</v>
          </cell>
          <cell r="K2974" t="str">
            <v>Standard RF Cannula</v>
          </cell>
          <cell r="L2974">
            <v>50</v>
          </cell>
          <cell r="M2974" t="str">
            <v>HC-CM-006180</v>
          </cell>
          <cell r="N2974" t="str">
            <v>Jermaine Cox</v>
          </cell>
        </row>
        <row r="2975">
          <cell r="D2975">
            <v>101286602</v>
          </cell>
          <cell r="E2975">
            <v>70202011</v>
          </cell>
          <cell r="F2975" t="str">
            <v>N/A</v>
          </cell>
          <cell r="G2975">
            <v>101286604</v>
          </cell>
          <cell r="H2975">
            <v>70214740</v>
          </cell>
          <cell r="I2975">
            <v>2112</v>
          </cell>
          <cell r="J2975" t="str">
            <v>IVP - Standard</v>
          </cell>
          <cell r="K2975" t="str">
            <v>Standard RF Cannula</v>
          </cell>
          <cell r="L2975">
            <v>50</v>
          </cell>
          <cell r="M2975" t="str">
            <v>HC-CM-006180</v>
          </cell>
          <cell r="N2975" t="str">
            <v>Jermaine Cox</v>
          </cell>
        </row>
        <row r="2976">
          <cell r="D2976">
            <v>101286603</v>
          </cell>
          <cell r="E2976" t="e">
            <v>#N/A</v>
          </cell>
          <cell r="F2976" t="str">
            <v>N/A</v>
          </cell>
          <cell r="G2976">
            <v>101286605</v>
          </cell>
          <cell r="H2976" t="str">
            <v>not presterile</v>
          </cell>
          <cell r="I2976">
            <v>2112</v>
          </cell>
          <cell r="J2976" t="str">
            <v>IVP - Standard</v>
          </cell>
          <cell r="K2976" t="str">
            <v>Standard RF Cannula</v>
          </cell>
          <cell r="L2976">
            <v>50</v>
          </cell>
          <cell r="M2976" t="str">
            <v>HC-CM-006180</v>
          </cell>
          <cell r="N2976" t="str">
            <v>Jermaine Cox</v>
          </cell>
        </row>
        <row r="2977">
          <cell r="D2977">
            <v>103854901</v>
          </cell>
          <cell r="E2977">
            <v>70208297</v>
          </cell>
          <cell r="F2977" t="str">
            <v>N/A</v>
          </cell>
          <cell r="G2977">
            <v>103854903</v>
          </cell>
          <cell r="H2977">
            <v>70214791</v>
          </cell>
          <cell r="I2977">
            <v>2112</v>
          </cell>
          <cell r="J2977" t="str">
            <v>IVP - Standard</v>
          </cell>
          <cell r="K2977" t="str">
            <v>Standard RF Cannula</v>
          </cell>
          <cell r="L2977">
            <v>50</v>
          </cell>
          <cell r="M2977" t="str">
            <v>HC-CM-006180</v>
          </cell>
          <cell r="N2977" t="str">
            <v>Jermaine Cox</v>
          </cell>
        </row>
        <row r="2978">
          <cell r="D2978">
            <v>109863502</v>
          </cell>
          <cell r="E2978">
            <v>70202007</v>
          </cell>
          <cell r="F2978" t="str">
            <v>N/A</v>
          </cell>
          <cell r="G2978">
            <v>109863504</v>
          </cell>
          <cell r="H2978">
            <v>70214804</v>
          </cell>
          <cell r="I2978">
            <v>2112</v>
          </cell>
          <cell r="J2978" t="str">
            <v>IVP - Standard</v>
          </cell>
          <cell r="K2978" t="str">
            <v>Standard RF Cannula</v>
          </cell>
          <cell r="L2978">
            <v>50</v>
          </cell>
          <cell r="M2978" t="str">
            <v>HC-CM-006180</v>
          </cell>
          <cell r="N2978" t="str">
            <v>Jermaine Cox</v>
          </cell>
        </row>
        <row r="2979">
          <cell r="D2979">
            <v>109863602</v>
          </cell>
          <cell r="E2979">
            <v>70202008</v>
          </cell>
          <cell r="F2979" t="str">
            <v>N/A</v>
          </cell>
          <cell r="G2979">
            <v>109863604</v>
          </cell>
          <cell r="H2979">
            <v>70214805</v>
          </cell>
          <cell r="I2979">
            <v>2112</v>
          </cell>
          <cell r="J2979" t="str">
            <v>IVP - Standard</v>
          </cell>
          <cell r="K2979" t="str">
            <v>Standard RF Cannula</v>
          </cell>
          <cell r="L2979">
            <v>50</v>
          </cell>
          <cell r="M2979" t="str">
            <v>HC-CM-006180</v>
          </cell>
          <cell r="N2979" t="str">
            <v>Jermaine Cox</v>
          </cell>
        </row>
        <row r="2980">
          <cell r="D2980">
            <v>109863702</v>
          </cell>
          <cell r="E2980">
            <v>70202009</v>
          </cell>
          <cell r="F2980" t="str">
            <v>N/A</v>
          </cell>
          <cell r="G2980">
            <v>109863704</v>
          </cell>
          <cell r="H2980">
            <v>70214806</v>
          </cell>
          <cell r="I2980">
            <v>2112</v>
          </cell>
          <cell r="J2980" t="str">
            <v>IVP - Standard</v>
          </cell>
          <cell r="K2980" t="str">
            <v>Standard RF Cannula</v>
          </cell>
          <cell r="L2980">
            <v>50</v>
          </cell>
          <cell r="M2980" t="str">
            <v>HC-CM-006180</v>
          </cell>
          <cell r="N2980" t="str">
            <v>Jermaine Cox</v>
          </cell>
        </row>
        <row r="2981">
          <cell r="D2981">
            <v>109863802</v>
          </cell>
          <cell r="E2981">
            <v>70202010</v>
          </cell>
          <cell r="F2981" t="str">
            <v>N/A</v>
          </cell>
          <cell r="G2981">
            <v>109863804</v>
          </cell>
          <cell r="H2981">
            <v>70214807</v>
          </cell>
          <cell r="I2981">
            <v>2112</v>
          </cell>
          <cell r="J2981" t="str">
            <v>IVP - Standard</v>
          </cell>
          <cell r="K2981" t="str">
            <v>Standard RF Cannula</v>
          </cell>
          <cell r="L2981">
            <v>50</v>
          </cell>
          <cell r="M2981" t="str">
            <v>HC-CM-006180</v>
          </cell>
          <cell r="N2981" t="str">
            <v>Jermaine Cox</v>
          </cell>
        </row>
        <row r="2982">
          <cell r="D2982">
            <v>109863803</v>
          </cell>
          <cell r="E2982" t="e">
            <v>#N/A</v>
          </cell>
          <cell r="F2982" t="str">
            <v>N/A</v>
          </cell>
          <cell r="G2982">
            <v>109863805</v>
          </cell>
          <cell r="H2982" t="str">
            <v>not presterile</v>
          </cell>
          <cell r="I2982">
            <v>2112</v>
          </cell>
          <cell r="J2982" t="str">
            <v>IVP - Standard</v>
          </cell>
          <cell r="K2982" t="str">
            <v>Standard RF Cannula</v>
          </cell>
          <cell r="L2982">
            <v>50</v>
          </cell>
          <cell r="M2982" t="str">
            <v>HC-CM-006180</v>
          </cell>
          <cell r="N2982" t="str">
            <v>Jermaine Cox</v>
          </cell>
        </row>
        <row r="2983">
          <cell r="D2983">
            <v>109864002</v>
          </cell>
          <cell r="E2983">
            <v>70202031</v>
          </cell>
          <cell r="F2983" t="str">
            <v>N/A</v>
          </cell>
          <cell r="G2983">
            <v>109864004</v>
          </cell>
          <cell r="H2983">
            <v>70214808</v>
          </cell>
          <cell r="I2983">
            <v>2112</v>
          </cell>
          <cell r="J2983" t="str">
            <v>IVP - Standard</v>
          </cell>
          <cell r="K2983" t="str">
            <v>Standard RF Cannula</v>
          </cell>
          <cell r="L2983">
            <v>50</v>
          </cell>
          <cell r="M2983" t="str">
            <v>HC-CM-006180</v>
          </cell>
          <cell r="N2983" t="str">
            <v>Jermaine Cox</v>
          </cell>
        </row>
        <row r="2984">
          <cell r="D2984">
            <v>109864003</v>
          </cell>
          <cell r="E2984" t="e">
            <v>#N/A</v>
          </cell>
          <cell r="F2984" t="str">
            <v>N/A</v>
          </cell>
          <cell r="G2984">
            <v>109864005</v>
          </cell>
          <cell r="H2984" t="str">
            <v>not presterile</v>
          </cell>
          <cell r="I2984">
            <v>2112</v>
          </cell>
          <cell r="J2984" t="str">
            <v>IVP - Standard</v>
          </cell>
          <cell r="K2984" t="str">
            <v>Standard RF Cannula</v>
          </cell>
          <cell r="L2984">
            <v>50</v>
          </cell>
          <cell r="M2984" t="str">
            <v>HC-CM-006180</v>
          </cell>
          <cell r="N2984" t="str">
            <v>Jermaine Cox</v>
          </cell>
        </row>
        <row r="2985">
          <cell r="D2985">
            <v>109864202</v>
          </cell>
          <cell r="E2985">
            <v>70202032</v>
          </cell>
          <cell r="F2985" t="str">
            <v>N/A</v>
          </cell>
          <cell r="G2985">
            <v>109864204</v>
          </cell>
          <cell r="H2985">
            <v>70214809</v>
          </cell>
          <cell r="I2985">
            <v>2112</v>
          </cell>
          <cell r="J2985" t="str">
            <v>IVP - Standard</v>
          </cell>
          <cell r="K2985" t="str">
            <v>Standard RF Cannula</v>
          </cell>
          <cell r="L2985">
            <v>50</v>
          </cell>
          <cell r="M2985" t="str">
            <v>HC-CM-006180</v>
          </cell>
          <cell r="N2985" t="str">
            <v>Jermaine Cox</v>
          </cell>
        </row>
        <row r="2986">
          <cell r="D2986">
            <v>109864302</v>
          </cell>
          <cell r="E2986">
            <v>70202033</v>
          </cell>
          <cell r="F2986" t="str">
            <v>N/A</v>
          </cell>
          <cell r="G2986">
            <v>109864304</v>
          </cell>
          <cell r="H2986">
            <v>70214810</v>
          </cell>
          <cell r="I2986">
            <v>2112</v>
          </cell>
          <cell r="J2986" t="str">
            <v>IVP - Standard</v>
          </cell>
          <cell r="K2986" t="str">
            <v>Standard RF Cannula</v>
          </cell>
          <cell r="L2986">
            <v>50</v>
          </cell>
          <cell r="M2986" t="str">
            <v>HC-CM-006180</v>
          </cell>
          <cell r="N2986" t="str">
            <v>Jermaine Cox</v>
          </cell>
        </row>
        <row r="2987">
          <cell r="D2987">
            <v>109864303</v>
          </cell>
          <cell r="E2987" t="e">
            <v>#N/A</v>
          </cell>
          <cell r="F2987" t="str">
            <v>N/A</v>
          </cell>
          <cell r="G2987">
            <v>109864305</v>
          </cell>
          <cell r="H2987" t="str">
            <v>not presterile</v>
          </cell>
          <cell r="I2987">
            <v>2112</v>
          </cell>
          <cell r="J2987" t="str">
            <v>IVP - Standard</v>
          </cell>
          <cell r="K2987" t="str">
            <v>Standard RF Cannula</v>
          </cell>
          <cell r="L2987">
            <v>50</v>
          </cell>
          <cell r="M2987" t="str">
            <v>HC-CM-006180</v>
          </cell>
          <cell r="N2987" t="str">
            <v>Jermaine Cox</v>
          </cell>
        </row>
        <row r="2988">
          <cell r="D2988">
            <v>109864402</v>
          </cell>
          <cell r="E2988">
            <v>70202034</v>
          </cell>
          <cell r="F2988" t="str">
            <v>N/A</v>
          </cell>
          <cell r="G2988">
            <v>109864404</v>
          </cell>
          <cell r="H2988">
            <v>70214811</v>
          </cell>
          <cell r="I2988">
            <v>2112</v>
          </cell>
          <cell r="J2988" t="str">
            <v>IVP - Standard</v>
          </cell>
          <cell r="K2988" t="str">
            <v>Standard RF Cannula</v>
          </cell>
          <cell r="L2988">
            <v>50</v>
          </cell>
          <cell r="M2988" t="str">
            <v>HC-CM-006180</v>
          </cell>
          <cell r="N2988" t="str">
            <v>Jermaine Cox</v>
          </cell>
        </row>
        <row r="2989">
          <cell r="D2989">
            <v>109864403</v>
          </cell>
          <cell r="E2989" t="e">
            <v>#N/A</v>
          </cell>
          <cell r="F2989" t="str">
            <v>N/A</v>
          </cell>
          <cell r="G2989">
            <v>109864405</v>
          </cell>
          <cell r="H2989" t="str">
            <v>not presterile</v>
          </cell>
          <cell r="I2989">
            <v>2112</v>
          </cell>
          <cell r="J2989" t="str">
            <v>IVP - Standard</v>
          </cell>
          <cell r="K2989" t="str">
            <v>Standard RF Cannula</v>
          </cell>
          <cell r="L2989">
            <v>50</v>
          </cell>
          <cell r="M2989" t="str">
            <v>HC-CM-006180</v>
          </cell>
          <cell r="N2989" t="str">
            <v>Jermaine Cox</v>
          </cell>
        </row>
        <row r="2990">
          <cell r="D2990">
            <v>109864502</v>
          </cell>
          <cell r="E2990">
            <v>70202035</v>
          </cell>
          <cell r="F2990" t="str">
            <v>N/A</v>
          </cell>
          <cell r="G2990">
            <v>109864505</v>
          </cell>
          <cell r="H2990">
            <v>70214812</v>
          </cell>
          <cell r="I2990">
            <v>2112</v>
          </cell>
          <cell r="J2990" t="str">
            <v>IVP - Standard</v>
          </cell>
          <cell r="K2990" t="str">
            <v>Standard RF Cannula</v>
          </cell>
          <cell r="L2990">
            <v>50</v>
          </cell>
          <cell r="M2990" t="str">
            <v>HC-CM-006180</v>
          </cell>
          <cell r="N2990" t="str">
            <v>Jermaine Cox</v>
          </cell>
        </row>
        <row r="2991">
          <cell r="D2991">
            <v>109864503</v>
          </cell>
          <cell r="E2991" t="e">
            <v>#N/A</v>
          </cell>
          <cell r="F2991" t="str">
            <v>N/A</v>
          </cell>
          <cell r="G2991">
            <v>109864506</v>
          </cell>
          <cell r="H2991" t="str">
            <v>not presterile</v>
          </cell>
          <cell r="I2991">
            <v>2112</v>
          </cell>
          <cell r="J2991" t="str">
            <v>IVP - Standard</v>
          </cell>
          <cell r="K2991" t="str">
            <v>Standard RF Cannula</v>
          </cell>
          <cell r="L2991">
            <v>50</v>
          </cell>
          <cell r="M2991" t="str">
            <v>HC-CM-006180</v>
          </cell>
          <cell r="N2991" t="str">
            <v>Jermaine Cox</v>
          </cell>
        </row>
        <row r="2992">
          <cell r="D2992">
            <v>103855001</v>
          </cell>
          <cell r="E2992">
            <v>70208298</v>
          </cell>
          <cell r="F2992" t="str">
            <v>N/A</v>
          </cell>
          <cell r="G2992">
            <v>103855003</v>
          </cell>
          <cell r="H2992">
            <v>70214792</v>
          </cell>
          <cell r="I2992">
            <v>2112</v>
          </cell>
          <cell r="J2992" t="str">
            <v>IVP - Standard</v>
          </cell>
          <cell r="K2992" t="str">
            <v>Standard RF Cannula</v>
          </cell>
          <cell r="L2992">
            <v>50</v>
          </cell>
          <cell r="M2992" t="str">
            <v>HC-CM-006180</v>
          </cell>
          <cell r="N2992" t="str">
            <v>Jermaine Cox</v>
          </cell>
        </row>
        <row r="2993">
          <cell r="D2993">
            <v>101248702</v>
          </cell>
          <cell r="E2993">
            <v>70201988</v>
          </cell>
          <cell r="F2993" t="str">
            <v>N/A</v>
          </cell>
          <cell r="G2993">
            <v>101248704</v>
          </cell>
          <cell r="H2993">
            <v>70214738</v>
          </cell>
          <cell r="I2993">
            <v>2112</v>
          </cell>
          <cell r="J2993" t="str">
            <v>IVP - Standard</v>
          </cell>
          <cell r="K2993" t="str">
            <v>Standard RF Cannula</v>
          </cell>
          <cell r="L2993">
            <v>50</v>
          </cell>
          <cell r="M2993" t="str">
            <v>HC-CM-006180</v>
          </cell>
          <cell r="N2993" t="str">
            <v>Jermaine Cox</v>
          </cell>
        </row>
        <row r="2994">
          <cell r="D2994">
            <v>101248703</v>
          </cell>
          <cell r="E2994" t="e">
            <v>#N/A</v>
          </cell>
          <cell r="F2994" t="str">
            <v>N/A</v>
          </cell>
          <cell r="G2994">
            <v>101248705</v>
          </cell>
          <cell r="H2994" t="str">
            <v>not presterile</v>
          </cell>
          <cell r="I2994">
            <v>2112</v>
          </cell>
          <cell r="J2994" t="str">
            <v>IVP - Standard</v>
          </cell>
          <cell r="K2994" t="str">
            <v>Standard RF Cannula</v>
          </cell>
          <cell r="L2994">
            <v>50</v>
          </cell>
          <cell r="M2994" t="str">
            <v>HC-CM-006180</v>
          </cell>
          <cell r="N2994" t="str">
            <v>Jermaine Cox</v>
          </cell>
        </row>
        <row r="2995">
          <cell r="D2995">
            <v>104583501</v>
          </cell>
          <cell r="E2995" t="str">
            <v>not presterile</v>
          </cell>
          <cell r="F2995" t="str">
            <v>N/A</v>
          </cell>
          <cell r="G2995">
            <v>104583502</v>
          </cell>
          <cell r="H2995" t="str">
            <v>not presterile</v>
          </cell>
          <cell r="I2995" t="str">
            <v>Medical Murray</v>
          </cell>
          <cell r="J2995" t="str">
            <v>DH - Corpak</v>
          </cell>
          <cell r="K2995" t="str">
            <v>CORGRIP* NG/NI Tube Retention System</v>
          </cell>
          <cell r="L2995" t="str">
            <v>50a</v>
          </cell>
          <cell r="M2995" t="str">
            <v>HC-CM-006043</v>
          </cell>
          <cell r="N2995" t="str">
            <v>Floyd Ford</v>
          </cell>
        </row>
        <row r="2996">
          <cell r="D2996">
            <v>104583601</v>
          </cell>
          <cell r="E2996" t="str">
            <v>not presterile</v>
          </cell>
          <cell r="F2996" t="str">
            <v>N/A</v>
          </cell>
          <cell r="G2996">
            <v>104583602</v>
          </cell>
          <cell r="H2996" t="str">
            <v>not presterile</v>
          </cell>
          <cell r="I2996" t="str">
            <v>Medical Murray</v>
          </cell>
          <cell r="J2996" t="str">
            <v>DH - Corpak</v>
          </cell>
          <cell r="K2996" t="str">
            <v>CORGRIP* NG/NI Tube Retention System</v>
          </cell>
          <cell r="L2996" t="str">
            <v>50a</v>
          </cell>
          <cell r="M2996" t="str">
            <v>HC-CM-006043</v>
          </cell>
          <cell r="N2996" t="str">
            <v>Floyd Ford</v>
          </cell>
        </row>
        <row r="2997">
          <cell r="D2997">
            <v>104583701</v>
          </cell>
          <cell r="E2997" t="str">
            <v>not presterile</v>
          </cell>
          <cell r="F2997" t="str">
            <v>N/A</v>
          </cell>
          <cell r="G2997">
            <v>104583702</v>
          </cell>
          <cell r="H2997" t="str">
            <v>not presterile</v>
          </cell>
          <cell r="I2997" t="str">
            <v>Medical Murray</v>
          </cell>
          <cell r="J2997" t="str">
            <v>DH - Corpak</v>
          </cell>
          <cell r="K2997" t="str">
            <v>CORGRIP* NG/NI Tube Retention System</v>
          </cell>
          <cell r="L2997" t="str">
            <v>50a</v>
          </cell>
          <cell r="M2997" t="str">
            <v>HC-CM-006043</v>
          </cell>
          <cell r="N2997" t="str">
            <v>Floyd Ford</v>
          </cell>
        </row>
        <row r="2998">
          <cell r="D2998">
            <v>104690301</v>
          </cell>
          <cell r="E2998" t="str">
            <v>not presterile</v>
          </cell>
          <cell r="F2998" t="str">
            <v>N/A</v>
          </cell>
          <cell r="G2998">
            <v>104690302</v>
          </cell>
          <cell r="H2998" t="str">
            <v>not presterile</v>
          </cell>
          <cell r="I2998" t="str">
            <v>Medical Murray</v>
          </cell>
          <cell r="J2998" t="str">
            <v>DH - Corpak</v>
          </cell>
          <cell r="K2998" t="str">
            <v>CORGRIP* NG/NI Tube Retention System</v>
          </cell>
          <cell r="L2998" t="str">
            <v>50a</v>
          </cell>
          <cell r="M2998" t="str">
            <v>HC-CM-006043</v>
          </cell>
          <cell r="N2998" t="str">
            <v>Floyd Ford</v>
          </cell>
        </row>
        <row r="2999">
          <cell r="D2999">
            <v>104690401</v>
          </cell>
          <cell r="E2999" t="str">
            <v>not presterile</v>
          </cell>
          <cell r="F2999" t="str">
            <v>N/A</v>
          </cell>
          <cell r="G2999">
            <v>104690402</v>
          </cell>
          <cell r="H2999" t="str">
            <v>not presterile</v>
          </cell>
          <cell r="I2999" t="str">
            <v>Medical Murray</v>
          </cell>
          <cell r="J2999" t="str">
            <v>DH - Corpak</v>
          </cell>
          <cell r="K2999" t="str">
            <v>CORGRIP* NG/NI Tube Retention System</v>
          </cell>
          <cell r="L2999" t="str">
            <v>50a</v>
          </cell>
          <cell r="M2999" t="str">
            <v>HC-CM-006043</v>
          </cell>
          <cell r="N2999" t="str">
            <v>Floyd Ford</v>
          </cell>
        </row>
        <row r="3000">
          <cell r="D3000">
            <v>104690501</v>
          </cell>
          <cell r="E3000" t="str">
            <v>not presterile</v>
          </cell>
          <cell r="F3000" t="str">
            <v>N/A</v>
          </cell>
          <cell r="G3000">
            <v>104690502</v>
          </cell>
          <cell r="H3000" t="str">
            <v>not presterile</v>
          </cell>
          <cell r="I3000" t="str">
            <v>Medical Murray</v>
          </cell>
          <cell r="J3000" t="str">
            <v>DH - Corpak</v>
          </cell>
          <cell r="K3000" t="str">
            <v>CORGRIP* NG/NI Tube Retention System</v>
          </cell>
          <cell r="L3000" t="str">
            <v>50a</v>
          </cell>
          <cell r="M3000" t="str">
            <v>HC-CM-006043</v>
          </cell>
          <cell r="N3000" t="str">
            <v>Floyd Ford</v>
          </cell>
        </row>
        <row r="3001">
          <cell r="D3001">
            <v>101361605</v>
          </cell>
          <cell r="E3001">
            <v>70209025</v>
          </cell>
          <cell r="F3001" t="str">
            <v>N/A</v>
          </cell>
          <cell r="G3001">
            <v>101361606</v>
          </cell>
          <cell r="H3001" t="str">
            <v>TBD</v>
          </cell>
          <cell r="I3001">
            <v>2387</v>
          </cell>
          <cell r="J3001" t="str">
            <v>Acute Pain</v>
          </cell>
          <cell r="L3001">
            <v>51</v>
          </cell>
          <cell r="M3001" t="str">
            <v>HC-CM-005961</v>
          </cell>
          <cell r="N3001" t="str">
            <v>Saul Valenzuela</v>
          </cell>
        </row>
        <row r="3002">
          <cell r="D3002">
            <v>101361704</v>
          </cell>
          <cell r="E3002">
            <v>70209028</v>
          </cell>
          <cell r="F3002" t="str">
            <v>N/A</v>
          </cell>
          <cell r="G3002">
            <v>101361705</v>
          </cell>
          <cell r="H3002" t="str">
            <v>TBD</v>
          </cell>
          <cell r="I3002">
            <v>2387</v>
          </cell>
          <cell r="J3002" t="str">
            <v>Acute Pain</v>
          </cell>
          <cell r="L3002">
            <v>51</v>
          </cell>
          <cell r="M3002" t="str">
            <v>HC-CM-005961</v>
          </cell>
          <cell r="N3002" t="str">
            <v>Saul Valenzuela</v>
          </cell>
        </row>
        <row r="3003">
          <cell r="D3003">
            <v>101361803</v>
          </cell>
          <cell r="E3003">
            <v>70203780</v>
          </cell>
          <cell r="F3003" t="str">
            <v>N/A</v>
          </cell>
          <cell r="G3003">
            <v>101361804</v>
          </cell>
          <cell r="H3003" t="str">
            <v>TBD</v>
          </cell>
          <cell r="I3003">
            <v>2387</v>
          </cell>
          <cell r="J3003" t="str">
            <v>Acute Pain</v>
          </cell>
          <cell r="L3003">
            <v>51</v>
          </cell>
          <cell r="M3003" t="str">
            <v>HC-CM-005961</v>
          </cell>
          <cell r="N3003" t="str">
            <v>Saul Valenzuela</v>
          </cell>
        </row>
        <row r="3004">
          <cell r="D3004">
            <v>101361903</v>
          </cell>
          <cell r="E3004">
            <v>70204227</v>
          </cell>
          <cell r="F3004" t="str">
            <v>N/A</v>
          </cell>
          <cell r="G3004">
            <v>101361905</v>
          </cell>
          <cell r="H3004" t="str">
            <v>TBD</v>
          </cell>
          <cell r="I3004">
            <v>2387</v>
          </cell>
          <cell r="J3004" t="str">
            <v>Acute Pain</v>
          </cell>
          <cell r="L3004">
            <v>51</v>
          </cell>
          <cell r="M3004" t="str">
            <v>HC-CM-005961</v>
          </cell>
          <cell r="N3004" t="str">
            <v>Saul Valenzuela</v>
          </cell>
        </row>
        <row r="3005">
          <cell r="D3005">
            <v>101362103</v>
          </cell>
          <cell r="E3005">
            <v>70204069</v>
          </cell>
          <cell r="F3005" t="str">
            <v>N/A</v>
          </cell>
          <cell r="G3005">
            <v>101362105</v>
          </cell>
          <cell r="H3005" t="str">
            <v>TBD</v>
          </cell>
          <cell r="I3005">
            <v>2387</v>
          </cell>
          <cell r="J3005" t="str">
            <v>Acute Pain</v>
          </cell>
          <cell r="L3005">
            <v>51</v>
          </cell>
          <cell r="M3005" t="str">
            <v>HC-CM-005961</v>
          </cell>
          <cell r="N3005" t="str">
            <v>Saul Valenzuela</v>
          </cell>
        </row>
        <row r="3006">
          <cell r="D3006">
            <v>101362203</v>
          </cell>
          <cell r="E3006">
            <v>70204081</v>
          </cell>
          <cell r="F3006" t="str">
            <v>N/A</v>
          </cell>
          <cell r="G3006">
            <v>101362206</v>
          </cell>
          <cell r="H3006" t="str">
            <v>TBD</v>
          </cell>
          <cell r="I3006">
            <v>2387</v>
          </cell>
          <cell r="J3006" t="str">
            <v>Acute Pain</v>
          </cell>
          <cell r="L3006">
            <v>51</v>
          </cell>
          <cell r="M3006" t="str">
            <v>HC-CM-005961</v>
          </cell>
          <cell r="N3006" t="str">
            <v>Saul Valenzuela</v>
          </cell>
        </row>
        <row r="3007">
          <cell r="D3007">
            <v>101362303</v>
          </cell>
          <cell r="E3007">
            <v>70204082</v>
          </cell>
          <cell r="F3007" t="str">
            <v>N/A</v>
          </cell>
          <cell r="G3007">
            <v>101362306</v>
          </cell>
          <cell r="H3007" t="str">
            <v>TBD</v>
          </cell>
          <cell r="I3007">
            <v>2387</v>
          </cell>
          <cell r="J3007" t="str">
            <v>Acute Pain</v>
          </cell>
          <cell r="L3007">
            <v>51</v>
          </cell>
          <cell r="M3007" t="str">
            <v>HC-CM-005961</v>
          </cell>
          <cell r="N3007" t="str">
            <v>Saul Valenzuela</v>
          </cell>
        </row>
        <row r="3008">
          <cell r="D3008">
            <v>101362403</v>
          </cell>
          <cell r="E3008">
            <v>70204072</v>
          </cell>
          <cell r="F3008" t="str">
            <v>N/A</v>
          </cell>
          <cell r="G3008">
            <v>101362405</v>
          </cell>
          <cell r="H3008" t="str">
            <v>TBD</v>
          </cell>
          <cell r="I3008">
            <v>2387</v>
          </cell>
          <cell r="J3008" t="str">
            <v>Acute Pain</v>
          </cell>
          <cell r="L3008">
            <v>51</v>
          </cell>
          <cell r="M3008" t="str">
            <v>HC-CM-005961</v>
          </cell>
          <cell r="N3008" t="str">
            <v>Saul Valenzuela</v>
          </cell>
        </row>
        <row r="3009">
          <cell r="D3009">
            <v>101362503</v>
          </cell>
          <cell r="E3009">
            <v>70204078</v>
          </cell>
          <cell r="F3009" t="str">
            <v>N/A</v>
          </cell>
          <cell r="G3009">
            <v>101362506</v>
          </cell>
          <cell r="H3009" t="str">
            <v>TBD</v>
          </cell>
          <cell r="I3009">
            <v>2387</v>
          </cell>
          <cell r="J3009" t="str">
            <v>Acute Pain</v>
          </cell>
          <cell r="L3009">
            <v>51</v>
          </cell>
          <cell r="M3009" t="str">
            <v>HC-CM-005961</v>
          </cell>
          <cell r="N3009" t="str">
            <v>Saul Valenzuela</v>
          </cell>
        </row>
        <row r="3010">
          <cell r="D3010">
            <v>101362603</v>
          </cell>
          <cell r="E3010">
            <v>70204070</v>
          </cell>
          <cell r="F3010" t="str">
            <v>N/A</v>
          </cell>
          <cell r="G3010">
            <v>101362606</v>
          </cell>
          <cell r="H3010" t="str">
            <v>TBD</v>
          </cell>
          <cell r="I3010">
            <v>2387</v>
          </cell>
          <cell r="J3010" t="str">
            <v>Acute Pain</v>
          </cell>
          <cell r="L3010">
            <v>51</v>
          </cell>
          <cell r="M3010" t="str">
            <v>HC-CM-005961</v>
          </cell>
          <cell r="N3010" t="str">
            <v>Saul Valenzuela</v>
          </cell>
        </row>
        <row r="3011">
          <cell r="D3011">
            <v>101362703</v>
          </cell>
          <cell r="E3011">
            <v>70204083</v>
          </cell>
          <cell r="F3011" t="str">
            <v>N/A</v>
          </cell>
          <cell r="G3011">
            <v>101362705</v>
          </cell>
          <cell r="H3011" t="str">
            <v>TBD</v>
          </cell>
          <cell r="I3011">
            <v>2387</v>
          </cell>
          <cell r="J3011" t="str">
            <v>Acute Pain</v>
          </cell>
          <cell r="L3011">
            <v>51</v>
          </cell>
          <cell r="M3011" t="str">
            <v>HC-CM-005961</v>
          </cell>
          <cell r="N3011" t="str">
            <v>Saul Valenzuela</v>
          </cell>
        </row>
        <row r="3012">
          <cell r="D3012">
            <v>101362803</v>
          </cell>
          <cell r="E3012">
            <v>70204071</v>
          </cell>
          <cell r="F3012" t="str">
            <v>N/A</v>
          </cell>
          <cell r="G3012">
            <v>101362805</v>
          </cell>
          <cell r="H3012" t="str">
            <v>TBD</v>
          </cell>
          <cell r="I3012">
            <v>2387</v>
          </cell>
          <cell r="J3012" t="str">
            <v>Acute Pain</v>
          </cell>
          <cell r="L3012">
            <v>51</v>
          </cell>
          <cell r="M3012" t="str">
            <v>HC-CM-005961</v>
          </cell>
          <cell r="N3012" t="str">
            <v>Saul Valenzuela</v>
          </cell>
        </row>
        <row r="3013">
          <cell r="D3013">
            <v>101362903</v>
          </cell>
          <cell r="E3013">
            <v>70204080</v>
          </cell>
          <cell r="F3013" t="str">
            <v>N/A</v>
          </cell>
          <cell r="G3013">
            <v>101362905</v>
          </cell>
          <cell r="H3013" t="str">
            <v>TBD</v>
          </cell>
          <cell r="I3013">
            <v>2387</v>
          </cell>
          <cell r="J3013" t="str">
            <v>Acute Pain</v>
          </cell>
          <cell r="L3013">
            <v>51</v>
          </cell>
          <cell r="M3013" t="str">
            <v>HC-CM-005961</v>
          </cell>
          <cell r="N3013" t="str">
            <v>Saul Valenzuela</v>
          </cell>
        </row>
        <row r="3014">
          <cell r="D3014">
            <v>101363003</v>
          </cell>
          <cell r="E3014">
            <v>70204079</v>
          </cell>
          <cell r="F3014" t="str">
            <v>N/A</v>
          </cell>
          <cell r="G3014">
            <v>101363005</v>
          </cell>
          <cell r="H3014" t="str">
            <v>TBD</v>
          </cell>
          <cell r="I3014">
            <v>2387</v>
          </cell>
          <cell r="J3014" t="str">
            <v>Acute Pain</v>
          </cell>
          <cell r="L3014">
            <v>51</v>
          </cell>
          <cell r="M3014" t="str">
            <v>HC-CM-005961</v>
          </cell>
          <cell r="N3014" t="str">
            <v>Saul Valenzuela</v>
          </cell>
        </row>
        <row r="3015">
          <cell r="D3015">
            <v>101370104</v>
          </cell>
          <cell r="E3015">
            <v>70209021</v>
          </cell>
          <cell r="F3015" t="str">
            <v>N/A</v>
          </cell>
          <cell r="G3015">
            <v>101370105</v>
          </cell>
          <cell r="H3015" t="str">
            <v>TBD</v>
          </cell>
          <cell r="I3015">
            <v>2387</v>
          </cell>
          <cell r="J3015" t="str">
            <v>Acute Pain</v>
          </cell>
          <cell r="L3015">
            <v>51</v>
          </cell>
          <cell r="M3015" t="str">
            <v>HC-CM-005961</v>
          </cell>
          <cell r="N3015" t="str">
            <v>Saul Valenzuela</v>
          </cell>
        </row>
        <row r="3016">
          <cell r="D3016">
            <v>101370204</v>
          </cell>
          <cell r="E3016">
            <v>70209022</v>
          </cell>
          <cell r="F3016" t="str">
            <v>N/A</v>
          </cell>
          <cell r="G3016">
            <v>101370205</v>
          </cell>
          <cell r="H3016" t="str">
            <v>TBD</v>
          </cell>
          <cell r="I3016">
            <v>2387</v>
          </cell>
          <cell r="J3016" t="str">
            <v>Acute Pain</v>
          </cell>
          <cell r="L3016">
            <v>51</v>
          </cell>
          <cell r="M3016" t="str">
            <v>HC-CM-005961</v>
          </cell>
          <cell r="N3016" t="str">
            <v>Saul Valenzuela</v>
          </cell>
        </row>
        <row r="3017">
          <cell r="D3017">
            <v>101370304</v>
          </cell>
          <cell r="E3017">
            <v>70209023</v>
          </cell>
          <cell r="F3017" t="str">
            <v>N/A</v>
          </cell>
          <cell r="G3017">
            <v>101370305</v>
          </cell>
          <cell r="H3017" t="str">
            <v>TBD</v>
          </cell>
          <cell r="I3017">
            <v>2387</v>
          </cell>
          <cell r="J3017" t="str">
            <v>Acute Pain</v>
          </cell>
          <cell r="L3017">
            <v>51</v>
          </cell>
          <cell r="M3017" t="str">
            <v>HC-CM-005961</v>
          </cell>
          <cell r="N3017" t="str">
            <v>Saul Valenzuela</v>
          </cell>
        </row>
        <row r="3018">
          <cell r="D3018">
            <v>101371304</v>
          </cell>
          <cell r="E3018">
            <v>70209024</v>
          </cell>
          <cell r="F3018" t="str">
            <v>N/A</v>
          </cell>
          <cell r="G3018">
            <v>101371305</v>
          </cell>
          <cell r="H3018" t="str">
            <v>TBD</v>
          </cell>
          <cell r="I3018">
            <v>2387</v>
          </cell>
          <cell r="J3018" t="str">
            <v>Acute Pain</v>
          </cell>
          <cell r="L3018">
            <v>51</v>
          </cell>
          <cell r="M3018" t="str">
            <v>HC-CM-005961</v>
          </cell>
          <cell r="N3018" t="str">
            <v>Saul Valenzuela</v>
          </cell>
        </row>
        <row r="3019">
          <cell r="D3019">
            <v>101371404</v>
          </cell>
          <cell r="E3019">
            <v>70209012</v>
          </cell>
          <cell r="F3019" t="str">
            <v>N/A</v>
          </cell>
          <cell r="G3019">
            <v>101371405</v>
          </cell>
          <cell r="H3019" t="str">
            <v>TBD</v>
          </cell>
          <cell r="I3019">
            <v>2387</v>
          </cell>
          <cell r="J3019" t="str">
            <v>Acute Pain</v>
          </cell>
          <cell r="L3019">
            <v>51</v>
          </cell>
          <cell r="M3019" t="str">
            <v>HC-CM-005961</v>
          </cell>
          <cell r="N3019" t="str">
            <v>Saul Valenzuela</v>
          </cell>
        </row>
        <row r="3020">
          <cell r="D3020">
            <v>101371604</v>
          </cell>
          <cell r="E3020">
            <v>70209013</v>
          </cell>
          <cell r="F3020" t="str">
            <v>N/A</v>
          </cell>
          <cell r="G3020">
            <v>101371605</v>
          </cell>
          <cell r="H3020" t="str">
            <v>TBD</v>
          </cell>
          <cell r="I3020">
            <v>2387</v>
          </cell>
          <cell r="J3020" t="str">
            <v>Acute Pain</v>
          </cell>
          <cell r="L3020">
            <v>51</v>
          </cell>
          <cell r="M3020" t="str">
            <v>HC-CM-005961</v>
          </cell>
          <cell r="N3020" t="str">
            <v>Saul Valenzuela</v>
          </cell>
        </row>
        <row r="3021">
          <cell r="D3021">
            <v>101371704</v>
          </cell>
          <cell r="E3021">
            <v>70209014</v>
          </cell>
          <cell r="F3021" t="str">
            <v>N/A</v>
          </cell>
          <cell r="G3021">
            <v>101371705</v>
          </cell>
          <cell r="H3021" t="str">
            <v>TBD</v>
          </cell>
          <cell r="I3021">
            <v>2387</v>
          </cell>
          <cell r="J3021" t="str">
            <v>Acute Pain</v>
          </cell>
          <cell r="L3021">
            <v>51</v>
          </cell>
          <cell r="M3021" t="str">
            <v>HC-CM-005961</v>
          </cell>
          <cell r="N3021" t="str">
            <v>Saul Valenzuela</v>
          </cell>
        </row>
        <row r="3022">
          <cell r="D3022">
            <v>101371804</v>
          </cell>
          <cell r="E3022">
            <v>70209015</v>
          </cell>
          <cell r="F3022" t="str">
            <v>N/A</v>
          </cell>
          <cell r="G3022">
            <v>101371805</v>
          </cell>
          <cell r="H3022" t="str">
            <v>TBD</v>
          </cell>
          <cell r="I3022">
            <v>2387</v>
          </cell>
          <cell r="J3022" t="str">
            <v>Acute Pain</v>
          </cell>
          <cell r="L3022">
            <v>51</v>
          </cell>
          <cell r="M3022" t="str">
            <v>HC-CM-005961</v>
          </cell>
          <cell r="N3022" t="str">
            <v>Saul Valenzuela</v>
          </cell>
        </row>
        <row r="3023">
          <cell r="D3023">
            <v>101371905</v>
          </cell>
          <cell r="E3023">
            <v>70209017</v>
          </cell>
          <cell r="F3023" t="str">
            <v>N/A</v>
          </cell>
          <cell r="G3023">
            <v>101371906</v>
          </cell>
          <cell r="H3023" t="str">
            <v>TBD</v>
          </cell>
          <cell r="I3023">
            <v>2387</v>
          </cell>
          <cell r="J3023" t="str">
            <v>Acute Pain</v>
          </cell>
          <cell r="L3023">
            <v>51</v>
          </cell>
          <cell r="M3023" t="str">
            <v>HC-CM-005961</v>
          </cell>
          <cell r="N3023" t="str">
            <v>Saul Valenzuela</v>
          </cell>
        </row>
        <row r="3024">
          <cell r="D3024">
            <v>101372105</v>
          </cell>
          <cell r="E3024">
            <v>70209018</v>
          </cell>
          <cell r="F3024" t="str">
            <v>N/A</v>
          </cell>
          <cell r="G3024">
            <v>101372106</v>
          </cell>
          <cell r="H3024" t="str">
            <v>TBD</v>
          </cell>
          <cell r="I3024">
            <v>2387</v>
          </cell>
          <cell r="J3024" t="str">
            <v>Acute Pain</v>
          </cell>
          <cell r="L3024">
            <v>51</v>
          </cell>
          <cell r="M3024" t="str">
            <v>HC-CM-005961</v>
          </cell>
          <cell r="N3024" t="str">
            <v>Saul Valenzuela</v>
          </cell>
        </row>
        <row r="3025">
          <cell r="D3025">
            <v>101372204</v>
          </cell>
          <cell r="E3025">
            <v>70209027</v>
          </cell>
          <cell r="F3025" t="str">
            <v>N/A</v>
          </cell>
          <cell r="G3025">
            <v>101372205</v>
          </cell>
          <cell r="H3025" t="str">
            <v>TBD</v>
          </cell>
          <cell r="I3025">
            <v>2387</v>
          </cell>
          <cell r="J3025" t="str">
            <v>Acute Pain</v>
          </cell>
          <cell r="L3025">
            <v>51</v>
          </cell>
          <cell r="M3025" t="str">
            <v>HC-CM-005961</v>
          </cell>
          <cell r="N3025" t="str">
            <v>Saul Valenzuela</v>
          </cell>
        </row>
        <row r="3026">
          <cell r="D3026">
            <v>101372303</v>
          </cell>
          <cell r="E3026">
            <v>70204228</v>
          </cell>
          <cell r="F3026" t="str">
            <v>N/A</v>
          </cell>
          <cell r="G3026">
            <v>101372305</v>
          </cell>
          <cell r="H3026" t="str">
            <v>TBD</v>
          </cell>
          <cell r="I3026">
            <v>2387</v>
          </cell>
          <cell r="J3026" t="str">
            <v>Acute Pain</v>
          </cell>
          <cell r="L3026">
            <v>51</v>
          </cell>
          <cell r="M3026" t="str">
            <v>HC-CM-005961</v>
          </cell>
          <cell r="N3026" t="str">
            <v>Saul Valenzuela</v>
          </cell>
        </row>
        <row r="3027">
          <cell r="D3027">
            <v>104493701</v>
          </cell>
          <cell r="E3027">
            <v>70209019</v>
          </cell>
          <cell r="F3027" t="str">
            <v>N/A</v>
          </cell>
          <cell r="G3027">
            <v>104493702</v>
          </cell>
          <cell r="H3027" t="str">
            <v>TBD</v>
          </cell>
          <cell r="I3027">
            <v>2387</v>
          </cell>
          <cell r="J3027" t="str">
            <v>Acute Pain</v>
          </cell>
          <cell r="L3027">
            <v>51</v>
          </cell>
          <cell r="M3027" t="str">
            <v>HC-CM-005961</v>
          </cell>
          <cell r="N3027" t="str">
            <v>Saul Valenzuela</v>
          </cell>
        </row>
        <row r="3028">
          <cell r="D3028">
            <v>104494901</v>
          </cell>
          <cell r="E3028">
            <v>70209016</v>
          </cell>
          <cell r="F3028" t="str">
            <v>N/A</v>
          </cell>
          <cell r="G3028">
            <v>104494902</v>
          </cell>
          <cell r="H3028" t="str">
            <v>TBD</v>
          </cell>
          <cell r="I3028">
            <v>2387</v>
          </cell>
          <cell r="J3028" t="str">
            <v>Acute Pain</v>
          </cell>
          <cell r="L3028">
            <v>51</v>
          </cell>
          <cell r="M3028" t="str">
            <v>HC-CM-005961</v>
          </cell>
          <cell r="N3028" t="str">
            <v>Saul Valenzuela</v>
          </cell>
        </row>
        <row r="3029">
          <cell r="D3029">
            <v>104508300</v>
          </cell>
          <cell r="E3029">
            <v>70204871</v>
          </cell>
          <cell r="F3029" t="str">
            <v>N/A</v>
          </cell>
          <cell r="G3029">
            <v>104508301</v>
          </cell>
          <cell r="H3029" t="str">
            <v>TBD</v>
          </cell>
          <cell r="I3029">
            <v>2387</v>
          </cell>
          <cell r="J3029" t="str">
            <v>Acute Pain</v>
          </cell>
          <cell r="L3029">
            <v>51</v>
          </cell>
          <cell r="M3029" t="str">
            <v>HC-CM-005961</v>
          </cell>
          <cell r="N3029" t="str">
            <v>Saul Valenzuela</v>
          </cell>
        </row>
        <row r="3030">
          <cell r="D3030">
            <v>104508800</v>
          </cell>
          <cell r="E3030">
            <v>70204875</v>
          </cell>
          <cell r="F3030" t="str">
            <v>N/A</v>
          </cell>
          <cell r="G3030">
            <v>104508801</v>
          </cell>
          <cell r="H3030" t="str">
            <v>TBD</v>
          </cell>
          <cell r="I3030">
            <v>2387</v>
          </cell>
          <cell r="J3030" t="str">
            <v>Acute Pain</v>
          </cell>
          <cell r="L3030">
            <v>51</v>
          </cell>
          <cell r="M3030" t="str">
            <v>HC-CM-005961</v>
          </cell>
          <cell r="N3030" t="str">
            <v>Saul Valenzuela</v>
          </cell>
        </row>
        <row r="3031">
          <cell r="D3031">
            <v>104509100</v>
          </cell>
          <cell r="E3031">
            <v>70204879</v>
          </cell>
          <cell r="F3031" t="str">
            <v>N/A</v>
          </cell>
          <cell r="G3031">
            <v>104509101</v>
          </cell>
          <cell r="H3031" t="str">
            <v>TBD</v>
          </cell>
          <cell r="I3031">
            <v>2387</v>
          </cell>
          <cell r="J3031" t="str">
            <v>Acute Pain</v>
          </cell>
          <cell r="L3031">
            <v>51</v>
          </cell>
          <cell r="M3031" t="str">
            <v>HC-CM-005961</v>
          </cell>
          <cell r="N3031" t="str">
            <v>Saul Valenzuela</v>
          </cell>
        </row>
        <row r="3032">
          <cell r="D3032">
            <v>104509800</v>
          </cell>
          <cell r="E3032">
            <v>70204881</v>
          </cell>
          <cell r="F3032" t="str">
            <v>N/A</v>
          </cell>
          <cell r="G3032">
            <v>104509801</v>
          </cell>
          <cell r="H3032" t="str">
            <v>TBD</v>
          </cell>
          <cell r="I3032">
            <v>2387</v>
          </cell>
          <cell r="J3032" t="str">
            <v>Acute Pain</v>
          </cell>
          <cell r="L3032">
            <v>51</v>
          </cell>
          <cell r="M3032" t="str">
            <v>HC-CM-005961</v>
          </cell>
          <cell r="N3032" t="str">
            <v>Saul Valenzuela</v>
          </cell>
        </row>
        <row r="3033">
          <cell r="D3033">
            <v>104509900</v>
          </cell>
          <cell r="E3033">
            <v>70204883</v>
          </cell>
          <cell r="F3033" t="str">
            <v>N/A</v>
          </cell>
          <cell r="G3033">
            <v>104509901</v>
          </cell>
          <cell r="H3033" t="str">
            <v>TBD</v>
          </cell>
          <cell r="I3033">
            <v>2387</v>
          </cell>
          <cell r="J3033" t="str">
            <v>Acute Pain</v>
          </cell>
          <cell r="L3033">
            <v>51</v>
          </cell>
          <cell r="M3033" t="str">
            <v>HC-CM-005961</v>
          </cell>
          <cell r="N3033" t="str">
            <v>Saul Valenzuela</v>
          </cell>
        </row>
        <row r="3034">
          <cell r="D3034">
            <v>104536000</v>
          </cell>
          <cell r="E3034">
            <v>70205664</v>
          </cell>
          <cell r="F3034" t="str">
            <v>N/A</v>
          </cell>
          <cell r="G3034">
            <v>104536001</v>
          </cell>
          <cell r="H3034" t="str">
            <v>TBD</v>
          </cell>
          <cell r="I3034">
            <v>2387</v>
          </cell>
          <cell r="J3034" t="str">
            <v>Acute Pain</v>
          </cell>
          <cell r="L3034">
            <v>51</v>
          </cell>
          <cell r="M3034" t="str">
            <v>HC-CM-005961</v>
          </cell>
          <cell r="N3034" t="str">
            <v>Saul Valenzuela</v>
          </cell>
        </row>
        <row r="3035">
          <cell r="D3035">
            <v>101345403</v>
          </cell>
          <cell r="E3035">
            <v>70209020</v>
          </cell>
          <cell r="F3035" t="str">
            <v>N/A</v>
          </cell>
          <cell r="G3035">
            <v>101345404</v>
          </cell>
          <cell r="H3035" t="str">
            <v>TBD</v>
          </cell>
          <cell r="I3035">
            <v>2387</v>
          </cell>
          <cell r="J3035" t="str">
            <v>Acute Pain</v>
          </cell>
          <cell r="L3035">
            <v>52</v>
          </cell>
          <cell r="M3035" t="str">
            <v>HC-CM-005965</v>
          </cell>
          <cell r="N3035" t="str">
            <v>Saul Valenzuela</v>
          </cell>
        </row>
        <row r="3036">
          <cell r="D3036">
            <v>101345603</v>
          </cell>
          <cell r="E3036">
            <v>70209011</v>
          </cell>
          <cell r="F3036" t="str">
            <v>N/A</v>
          </cell>
          <cell r="G3036">
            <v>101345604</v>
          </cell>
          <cell r="H3036" t="str">
            <v>TBD</v>
          </cell>
          <cell r="I3036">
            <v>2387</v>
          </cell>
          <cell r="J3036" t="str">
            <v>Acute Pain</v>
          </cell>
          <cell r="L3036">
            <v>52</v>
          </cell>
          <cell r="M3036" t="str">
            <v>HC-CM-005965</v>
          </cell>
          <cell r="N3036" t="str">
            <v>Saul Valenzuela</v>
          </cell>
        </row>
        <row r="3037">
          <cell r="D3037">
            <v>101345803</v>
          </cell>
          <cell r="E3037">
            <v>70209026</v>
          </cell>
          <cell r="F3037" t="str">
            <v>N/A</v>
          </cell>
          <cell r="G3037">
            <v>101345804</v>
          </cell>
          <cell r="H3037" t="str">
            <v>TBD</v>
          </cell>
          <cell r="I3037">
            <v>2387</v>
          </cell>
          <cell r="J3037" t="str">
            <v>Acute Pain</v>
          </cell>
          <cell r="L3037">
            <v>52</v>
          </cell>
          <cell r="M3037" t="str">
            <v>HC-CM-005965</v>
          </cell>
          <cell r="N3037" t="str">
            <v>Saul Valenzuela</v>
          </cell>
        </row>
        <row r="3038">
          <cell r="D3038">
            <v>101346102</v>
          </cell>
          <cell r="E3038">
            <v>70203360</v>
          </cell>
          <cell r="F3038" t="str">
            <v>N/A</v>
          </cell>
          <cell r="G3038">
            <v>101346103</v>
          </cell>
          <cell r="H3038" t="str">
            <v>TBD</v>
          </cell>
          <cell r="I3038">
            <v>2387</v>
          </cell>
          <cell r="J3038" t="str">
            <v>Acute Pain</v>
          </cell>
          <cell r="L3038">
            <v>52</v>
          </cell>
          <cell r="M3038" t="str">
            <v>HC-CM-005965</v>
          </cell>
          <cell r="N3038" t="str">
            <v>Saul Valenzuela</v>
          </cell>
        </row>
        <row r="3039">
          <cell r="D3039">
            <v>101346502</v>
          </cell>
          <cell r="E3039">
            <v>70203355</v>
          </cell>
          <cell r="F3039" t="str">
            <v>N/A</v>
          </cell>
          <cell r="G3039">
            <v>101346503</v>
          </cell>
          <cell r="H3039" t="str">
            <v>TBD</v>
          </cell>
          <cell r="I3039">
            <v>2387</v>
          </cell>
          <cell r="J3039" t="str">
            <v>Acute Pain</v>
          </cell>
          <cell r="L3039">
            <v>52</v>
          </cell>
          <cell r="M3039" t="str">
            <v>HC-CM-005965</v>
          </cell>
          <cell r="N3039" t="str">
            <v>Saul Valenzuela</v>
          </cell>
        </row>
        <row r="3040">
          <cell r="D3040">
            <v>101353302</v>
          </cell>
          <cell r="E3040">
            <v>70203314</v>
          </cell>
          <cell r="F3040" t="str">
            <v>N/A</v>
          </cell>
          <cell r="G3040">
            <v>101353305</v>
          </cell>
          <cell r="H3040" t="str">
            <v>TBD</v>
          </cell>
          <cell r="I3040">
            <v>2387</v>
          </cell>
          <cell r="J3040" t="str">
            <v>Acute Pain</v>
          </cell>
          <cell r="L3040">
            <v>52</v>
          </cell>
          <cell r="M3040" t="str">
            <v>HC-CM-005965</v>
          </cell>
          <cell r="N3040" t="str">
            <v>Saul Valenzuela</v>
          </cell>
        </row>
        <row r="3041">
          <cell r="D3041">
            <v>101353304</v>
          </cell>
          <cell r="E3041">
            <v>70209031</v>
          </cell>
          <cell r="F3041" t="str">
            <v>N/A</v>
          </cell>
          <cell r="G3041">
            <v>101353306</v>
          </cell>
          <cell r="H3041" t="str">
            <v>TBD</v>
          </cell>
          <cell r="I3041">
            <v>2387</v>
          </cell>
          <cell r="J3041" t="str">
            <v>Acute Pain</v>
          </cell>
          <cell r="L3041">
            <v>52</v>
          </cell>
          <cell r="M3041" t="str">
            <v>HC-CM-005965</v>
          </cell>
          <cell r="N3041" t="str">
            <v>Saul Valenzuela</v>
          </cell>
        </row>
        <row r="3042">
          <cell r="D3042">
            <v>101353702</v>
          </cell>
          <cell r="E3042">
            <v>70203793</v>
          </cell>
          <cell r="F3042" t="str">
            <v>N/A</v>
          </cell>
          <cell r="G3042">
            <v>101353706</v>
          </cell>
          <cell r="H3042" t="str">
            <v>TBD</v>
          </cell>
          <cell r="I3042">
            <v>2387</v>
          </cell>
          <cell r="J3042" t="str">
            <v>Acute Pain</v>
          </cell>
          <cell r="L3042">
            <v>52</v>
          </cell>
          <cell r="M3042" t="str">
            <v>HC-CM-005965</v>
          </cell>
          <cell r="N3042" t="str">
            <v>Saul Valenzuela</v>
          </cell>
        </row>
        <row r="3043">
          <cell r="D3043">
            <v>101353705</v>
          </cell>
          <cell r="E3043">
            <v>70209033</v>
          </cell>
          <cell r="F3043" t="str">
            <v>N/A</v>
          </cell>
          <cell r="G3043">
            <v>101353707</v>
          </cell>
          <cell r="H3043" t="str">
            <v>TBD</v>
          </cell>
          <cell r="I3043">
            <v>2387</v>
          </cell>
          <cell r="J3043" t="str">
            <v>Acute Pain</v>
          </cell>
          <cell r="L3043">
            <v>52</v>
          </cell>
          <cell r="M3043" t="str">
            <v>HC-CM-005965</v>
          </cell>
          <cell r="N3043" t="str">
            <v>Saul Valenzuela</v>
          </cell>
        </row>
        <row r="3044">
          <cell r="D3044">
            <v>101353902</v>
          </cell>
          <cell r="E3044">
            <v>70203320</v>
          </cell>
          <cell r="F3044" t="str">
            <v>N/A</v>
          </cell>
          <cell r="G3044">
            <v>101353905</v>
          </cell>
          <cell r="H3044" t="str">
            <v>TBD</v>
          </cell>
          <cell r="I3044">
            <v>2387</v>
          </cell>
          <cell r="J3044" t="str">
            <v>Acute Pain</v>
          </cell>
          <cell r="L3044">
            <v>52</v>
          </cell>
          <cell r="M3044" t="str">
            <v>HC-CM-005965</v>
          </cell>
          <cell r="N3044" t="str">
            <v>Saul Valenzuela</v>
          </cell>
        </row>
        <row r="3045">
          <cell r="D3045">
            <v>101354102</v>
          </cell>
          <cell r="E3045">
            <v>70203319</v>
          </cell>
          <cell r="F3045" t="str">
            <v>N/A</v>
          </cell>
          <cell r="G3045">
            <v>101354104</v>
          </cell>
          <cell r="H3045" t="str">
            <v>TBD</v>
          </cell>
          <cell r="I3045">
            <v>2387</v>
          </cell>
          <cell r="J3045" t="str">
            <v>Acute Pain</v>
          </cell>
          <cell r="L3045">
            <v>52</v>
          </cell>
          <cell r="M3045" t="str">
            <v>HC-CM-005965</v>
          </cell>
          <cell r="N3045" t="str">
            <v>Saul Valenzuela</v>
          </cell>
        </row>
        <row r="3046">
          <cell r="D3046">
            <v>104494100</v>
          </cell>
          <cell r="E3046">
            <v>70204311</v>
          </cell>
          <cell r="F3046" t="str">
            <v>N/A</v>
          </cell>
          <cell r="G3046">
            <v>104494101</v>
          </cell>
          <cell r="H3046" t="str">
            <v>TBD</v>
          </cell>
          <cell r="I3046">
            <v>2387</v>
          </cell>
          <cell r="J3046" t="str">
            <v>Acute Pain</v>
          </cell>
          <cell r="L3046">
            <v>52</v>
          </cell>
          <cell r="M3046" t="str">
            <v>HC-CM-005965</v>
          </cell>
          <cell r="N3046" t="str">
            <v>Saul Valenzuela</v>
          </cell>
        </row>
        <row r="3047">
          <cell r="D3047">
            <v>104494200</v>
          </cell>
          <cell r="E3047">
            <v>70204312</v>
          </cell>
          <cell r="F3047" t="str">
            <v>N/A</v>
          </cell>
          <cell r="G3047">
            <v>104494202</v>
          </cell>
          <cell r="H3047" t="str">
            <v>TBD</v>
          </cell>
          <cell r="I3047">
            <v>2387</v>
          </cell>
          <cell r="J3047" t="str">
            <v>Acute Pain</v>
          </cell>
          <cell r="L3047">
            <v>52</v>
          </cell>
          <cell r="M3047" t="str">
            <v>HC-CM-005965</v>
          </cell>
          <cell r="N3047" t="str">
            <v>Saul Valenzuela</v>
          </cell>
        </row>
        <row r="3048">
          <cell r="D3048">
            <v>104494201</v>
          </cell>
          <cell r="E3048">
            <v>70209034</v>
          </cell>
          <cell r="F3048" t="str">
            <v>N/A</v>
          </cell>
          <cell r="G3048">
            <v>104494203</v>
          </cell>
          <cell r="H3048" t="str">
            <v>TBD</v>
          </cell>
          <cell r="I3048">
            <v>2387</v>
          </cell>
          <cell r="J3048" t="str">
            <v>Acute Pain</v>
          </cell>
          <cell r="L3048">
            <v>52</v>
          </cell>
          <cell r="M3048" t="str">
            <v>HC-CM-005965</v>
          </cell>
          <cell r="N3048" t="str">
            <v>Saul Valenzuela</v>
          </cell>
        </row>
        <row r="3049">
          <cell r="D3049">
            <v>104494700</v>
          </cell>
          <cell r="E3049">
            <v>70205050</v>
          </cell>
          <cell r="F3049" t="str">
            <v>N/A</v>
          </cell>
          <cell r="G3049">
            <v>104494702</v>
          </cell>
          <cell r="H3049" t="str">
            <v>TBD</v>
          </cell>
          <cell r="I3049">
            <v>2387</v>
          </cell>
          <cell r="J3049" t="str">
            <v>Acute Pain</v>
          </cell>
          <cell r="L3049">
            <v>52</v>
          </cell>
          <cell r="M3049" t="str">
            <v>HC-CM-005965</v>
          </cell>
          <cell r="N3049" t="str">
            <v>Saul Valenzuela</v>
          </cell>
        </row>
        <row r="3050">
          <cell r="D3050">
            <v>104494701</v>
          </cell>
          <cell r="E3050">
            <v>70209032</v>
          </cell>
          <cell r="F3050" t="str">
            <v>N/A</v>
          </cell>
          <cell r="G3050">
            <v>104494703</v>
          </cell>
          <cell r="H3050" t="str">
            <v>TBD</v>
          </cell>
          <cell r="I3050">
            <v>2387</v>
          </cell>
          <cell r="J3050" t="str">
            <v>Acute Pain</v>
          </cell>
          <cell r="L3050">
            <v>52</v>
          </cell>
          <cell r="M3050" t="str">
            <v>HC-CM-005965</v>
          </cell>
          <cell r="N3050" t="str">
            <v>Saul Valenzuela</v>
          </cell>
        </row>
        <row r="3051">
          <cell r="D3051">
            <v>104494800</v>
          </cell>
          <cell r="E3051">
            <v>70205057</v>
          </cell>
          <cell r="F3051" t="str">
            <v>N/A</v>
          </cell>
          <cell r="G3051">
            <v>104494801</v>
          </cell>
          <cell r="H3051" t="str">
            <v>TBD</v>
          </cell>
          <cell r="I3051">
            <v>2387</v>
          </cell>
          <cell r="J3051" t="str">
            <v>Acute Pain</v>
          </cell>
          <cell r="L3051">
            <v>52</v>
          </cell>
          <cell r="M3051" t="str">
            <v>HC-CM-005965</v>
          </cell>
          <cell r="N3051" t="str">
            <v>Saul Valenzuela</v>
          </cell>
        </row>
        <row r="3052">
          <cell r="D3052">
            <v>104495000</v>
          </cell>
          <cell r="E3052">
            <v>70205053</v>
          </cell>
          <cell r="F3052" t="str">
            <v>N/A</v>
          </cell>
          <cell r="G3052">
            <v>104495002</v>
          </cell>
          <cell r="H3052" t="str">
            <v>TBD</v>
          </cell>
          <cell r="I3052">
            <v>2387</v>
          </cell>
          <cell r="J3052" t="str">
            <v>Acute Pain</v>
          </cell>
          <cell r="L3052">
            <v>52</v>
          </cell>
          <cell r="M3052" t="str">
            <v>HC-CM-005965</v>
          </cell>
          <cell r="N3052" t="str">
            <v>Saul Valenzuela</v>
          </cell>
        </row>
        <row r="3053">
          <cell r="D3053">
            <v>104495001</v>
          </cell>
          <cell r="E3053">
            <v>70209030</v>
          </cell>
          <cell r="F3053" t="str">
            <v>N/A</v>
          </cell>
          <cell r="G3053">
            <v>104495003</v>
          </cell>
          <cell r="H3053" t="str">
            <v>TBD</v>
          </cell>
          <cell r="I3053">
            <v>2387</v>
          </cell>
          <cell r="J3053" t="str">
            <v>Acute Pain</v>
          </cell>
          <cell r="L3053">
            <v>52</v>
          </cell>
          <cell r="M3053" t="str">
            <v>HC-CM-005965</v>
          </cell>
          <cell r="N3053" t="str">
            <v>Saul Valenzuela</v>
          </cell>
        </row>
        <row r="3054">
          <cell r="D3054">
            <v>104599401</v>
          </cell>
          <cell r="E3054" t="str">
            <v>not presterile</v>
          </cell>
          <cell r="F3054" t="str">
            <v>N/A</v>
          </cell>
          <cell r="G3054">
            <v>104599402</v>
          </cell>
          <cell r="H3054" t="str">
            <v>not presterile</v>
          </cell>
          <cell r="I3054" t="str">
            <v>Seisa</v>
          </cell>
          <cell r="J3054" t="str">
            <v>DH - Corpak</v>
          </cell>
          <cell r="K3054" t="str">
            <v>CORFLO* 2 PORT Y Ext Set, ENFit</v>
          </cell>
          <cell r="L3054">
            <v>53</v>
          </cell>
          <cell r="M3054" t="str">
            <v>HC-CM-006044</v>
          </cell>
          <cell r="N3054" t="str">
            <v>Floyd Ford</v>
          </cell>
        </row>
        <row r="3055">
          <cell r="D3055">
            <v>104610101</v>
          </cell>
          <cell r="E3055" t="str">
            <v>not presterile</v>
          </cell>
          <cell r="F3055" t="str">
            <v>N/A</v>
          </cell>
          <cell r="G3055">
            <v>104610102</v>
          </cell>
          <cell r="H3055" t="str">
            <v>not presterile</v>
          </cell>
          <cell r="I3055" t="str">
            <v>Seisa</v>
          </cell>
          <cell r="J3055" t="str">
            <v>DH - Corpak</v>
          </cell>
          <cell r="K3055" t="str">
            <v>FARRELL BAG, Decompression System, ENFit</v>
          </cell>
          <cell r="L3055">
            <v>53</v>
          </cell>
          <cell r="M3055" t="str">
            <v>HC-CM-006044</v>
          </cell>
          <cell r="N3055" t="str">
            <v>Floyd Ford</v>
          </cell>
        </row>
        <row r="3056">
          <cell r="D3056">
            <v>104664101</v>
          </cell>
          <cell r="E3056" t="str">
            <v>not presterile</v>
          </cell>
          <cell r="F3056" t="str">
            <v>N/A</v>
          </cell>
          <cell r="G3056">
            <v>104664102</v>
          </cell>
          <cell r="H3056" t="str">
            <v>not presterile</v>
          </cell>
          <cell r="I3056" t="str">
            <v>Seisa</v>
          </cell>
          <cell r="J3056" t="str">
            <v>DH - Corpak</v>
          </cell>
          <cell r="K3056" t="str">
            <v>FARRELL BAG, Decompression System, ENFit</v>
          </cell>
          <cell r="L3056">
            <v>53</v>
          </cell>
          <cell r="M3056" t="str">
            <v>HC-CM-006044</v>
          </cell>
          <cell r="N3056" t="str">
            <v>Floyd Ford</v>
          </cell>
        </row>
        <row r="3057">
          <cell r="D3057">
            <v>104567001</v>
          </cell>
          <cell r="E3057" t="str">
            <v>not presterile</v>
          </cell>
          <cell r="F3057" t="str">
            <v>N/A</v>
          </cell>
          <cell r="G3057">
            <v>104567002</v>
          </cell>
          <cell r="H3057" t="str">
            <v>not presterile</v>
          </cell>
          <cell r="I3057" t="str">
            <v>Seisa</v>
          </cell>
          <cell r="J3057" t="str">
            <v>DH - Corpak</v>
          </cell>
          <cell r="K3057" t="str">
            <v>CORFLO* 2 PORT Y Ext Set</v>
          </cell>
          <cell r="L3057">
            <v>53</v>
          </cell>
          <cell r="M3057" t="str">
            <v>HC-CM-006044</v>
          </cell>
          <cell r="N3057" t="str">
            <v>Floyd Ford</v>
          </cell>
        </row>
        <row r="3058">
          <cell r="D3058">
            <v>104573501</v>
          </cell>
          <cell r="E3058" t="str">
            <v>not presterile</v>
          </cell>
          <cell r="F3058" t="str">
            <v>N/A</v>
          </cell>
          <cell r="G3058">
            <v>104573502</v>
          </cell>
          <cell r="H3058" t="str">
            <v>not presterile</v>
          </cell>
          <cell r="I3058" t="str">
            <v>Seisa</v>
          </cell>
          <cell r="J3058" t="str">
            <v>DH - Corpak</v>
          </cell>
          <cell r="K3058" t="str">
            <v>FARRELL BAG, Decompression System</v>
          </cell>
          <cell r="L3058">
            <v>53</v>
          </cell>
          <cell r="M3058" t="str">
            <v>HC-CM-006044</v>
          </cell>
          <cell r="N3058" t="str">
            <v>Floyd Ford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18"/>
  <sheetViews>
    <sheetView tabSelected="1" workbookViewId="0">
      <selection activeCell="A2" sqref="A2"/>
    </sheetView>
  </sheetViews>
  <sheetFormatPr defaultRowHeight="14.5" x14ac:dyDescent="0.35"/>
  <cols>
    <col min="1" max="1" width="23" style="4" customWidth="1"/>
    <col min="2" max="2" width="22" style="6" customWidth="1"/>
    <col min="3" max="3" width="24.1796875" style="5" customWidth="1"/>
    <col min="4" max="4" width="22.7265625" style="4" customWidth="1"/>
    <col min="5" max="5" width="15.54296875" style="1" hidden="1" customWidth="1"/>
    <col min="6" max="6" width="15.1796875" bestFit="1" customWidth="1"/>
    <col min="7" max="7" width="10.1796875" customWidth="1"/>
    <col min="8" max="8" width="15.54296875" customWidth="1"/>
    <col min="9" max="9" width="15.1796875" customWidth="1"/>
    <col min="10" max="10" width="15.1796875" bestFit="1" customWidth="1"/>
    <col min="11" max="11" width="9.453125" customWidth="1"/>
    <col min="12" max="12" width="9.7265625" customWidth="1"/>
    <col min="13" max="13" width="15.1796875" customWidth="1"/>
  </cols>
  <sheetData>
    <row r="1" spans="1:13" x14ac:dyDescent="0.35">
      <c r="A1" s="15" t="s">
        <v>8046</v>
      </c>
      <c r="B1" s="16"/>
      <c r="C1" s="16"/>
      <c r="D1" s="16"/>
      <c r="E1" s="4"/>
    </row>
    <row r="2" spans="1:13" s="1" customFormat="1" ht="41.25" customHeight="1" x14ac:dyDescent="0.35">
      <c r="A2" s="3" t="s">
        <v>0</v>
      </c>
      <c r="B2" s="3" t="s">
        <v>1</v>
      </c>
      <c r="C2" s="17" t="s">
        <v>2</v>
      </c>
      <c r="D2" s="17" t="s">
        <v>3</v>
      </c>
      <c r="E2" s="18" t="s">
        <v>13257</v>
      </c>
      <c r="F2" s="2"/>
      <c r="G2" s="2"/>
      <c r="H2" s="2"/>
      <c r="I2" s="2"/>
      <c r="J2" s="2"/>
      <c r="M2" s="2"/>
    </row>
    <row r="3" spans="1:13" x14ac:dyDescent="0.35">
      <c r="A3" s="3" t="s">
        <v>8956</v>
      </c>
      <c r="B3" s="3" t="s">
        <v>8179</v>
      </c>
      <c r="C3" s="3" t="s">
        <v>9723</v>
      </c>
      <c r="D3" s="3" t="s">
        <v>10478</v>
      </c>
      <c r="E3" s="3">
        <v>101010602</v>
      </c>
    </row>
    <row r="4" spans="1:13" x14ac:dyDescent="0.35">
      <c r="A4" s="3" t="s">
        <v>8956</v>
      </c>
      <c r="B4" s="3" t="s">
        <v>8179</v>
      </c>
      <c r="C4" s="3" t="s">
        <v>11246</v>
      </c>
      <c r="D4" s="3" t="s">
        <v>11935</v>
      </c>
      <c r="E4" s="3">
        <v>101010602</v>
      </c>
    </row>
    <row r="5" spans="1:13" x14ac:dyDescent="0.35">
      <c r="A5" s="3" t="s">
        <v>8956</v>
      </c>
      <c r="B5" s="3" t="s">
        <v>8179</v>
      </c>
      <c r="C5" s="3" t="s">
        <v>12788</v>
      </c>
      <c r="D5" s="3" t="s">
        <v>13051</v>
      </c>
      <c r="E5" s="3">
        <v>101010602</v>
      </c>
    </row>
    <row r="6" spans="1:13" x14ac:dyDescent="0.35">
      <c r="A6" s="3" t="s">
        <v>8965</v>
      </c>
      <c r="B6" s="3" t="s">
        <v>8188</v>
      </c>
      <c r="C6" s="3" t="s">
        <v>9732</v>
      </c>
      <c r="D6" s="3" t="s">
        <v>10487</v>
      </c>
      <c r="E6" s="3">
        <v>101010702</v>
      </c>
    </row>
    <row r="7" spans="1:13" x14ac:dyDescent="0.35">
      <c r="A7" s="3" t="s">
        <v>8965</v>
      </c>
      <c r="B7" s="3" t="s">
        <v>8188</v>
      </c>
      <c r="C7" s="3" t="s">
        <v>11255</v>
      </c>
      <c r="D7" s="3" t="s">
        <v>11944</v>
      </c>
      <c r="E7" s="3">
        <v>101010702</v>
      </c>
    </row>
    <row r="8" spans="1:13" x14ac:dyDescent="0.35">
      <c r="A8" s="3" t="s">
        <v>8965</v>
      </c>
      <c r="B8" s="3" t="s">
        <v>8188</v>
      </c>
      <c r="C8" s="3" t="s">
        <v>12797</v>
      </c>
      <c r="D8" s="3" t="s">
        <v>13060</v>
      </c>
      <c r="E8" s="3">
        <v>101010702</v>
      </c>
    </row>
    <row r="9" spans="1:13" x14ac:dyDescent="0.35">
      <c r="A9" s="3" t="s">
        <v>8983</v>
      </c>
      <c r="B9" s="3" t="s">
        <v>8206</v>
      </c>
      <c r="C9" s="3" t="s">
        <v>9750</v>
      </c>
      <c r="D9" s="3" t="s">
        <v>10505</v>
      </c>
      <c r="E9" s="3">
        <v>101011302</v>
      </c>
    </row>
    <row r="10" spans="1:13" x14ac:dyDescent="0.35">
      <c r="A10" s="3" t="s">
        <v>8983</v>
      </c>
      <c r="B10" s="3" t="s">
        <v>8206</v>
      </c>
      <c r="C10" s="3" t="s">
        <v>11273</v>
      </c>
      <c r="D10" s="3" t="s">
        <v>11962</v>
      </c>
      <c r="E10" s="3">
        <v>101011302</v>
      </c>
    </row>
    <row r="11" spans="1:13" x14ac:dyDescent="0.35">
      <c r="A11" s="3" t="s">
        <v>8983</v>
      </c>
      <c r="B11" s="3" t="s">
        <v>8206</v>
      </c>
      <c r="C11" s="3" t="s">
        <v>12814</v>
      </c>
      <c r="D11" s="3" t="s">
        <v>13077</v>
      </c>
      <c r="E11" s="3">
        <v>101011302</v>
      </c>
    </row>
    <row r="12" spans="1:13" x14ac:dyDescent="0.35">
      <c r="A12" s="3" t="s">
        <v>8974</v>
      </c>
      <c r="B12" s="3" t="s">
        <v>8197</v>
      </c>
      <c r="C12" s="3" t="s">
        <v>9741</v>
      </c>
      <c r="D12" s="3" t="s">
        <v>10496</v>
      </c>
      <c r="E12" s="3">
        <v>101011602</v>
      </c>
    </row>
    <row r="13" spans="1:13" x14ac:dyDescent="0.35">
      <c r="A13" s="3" t="s">
        <v>8974</v>
      </c>
      <c r="B13" s="3" t="s">
        <v>8197</v>
      </c>
      <c r="C13" s="3" t="s">
        <v>11264</v>
      </c>
      <c r="D13" s="3" t="s">
        <v>11953</v>
      </c>
      <c r="E13" s="3">
        <v>101011602</v>
      </c>
    </row>
    <row r="14" spans="1:13" x14ac:dyDescent="0.35">
      <c r="A14" s="3" t="s">
        <v>8974</v>
      </c>
      <c r="B14" s="3" t="s">
        <v>8197</v>
      </c>
      <c r="C14" s="3" t="s">
        <v>12805</v>
      </c>
      <c r="D14" s="3" t="s">
        <v>13068</v>
      </c>
      <c r="E14" s="3">
        <v>101011602</v>
      </c>
    </row>
    <row r="15" spans="1:13" x14ac:dyDescent="0.35">
      <c r="A15" s="3" t="s">
        <v>8982</v>
      </c>
      <c r="B15" s="3" t="s">
        <v>8205</v>
      </c>
      <c r="C15" s="3" t="s">
        <v>9749</v>
      </c>
      <c r="D15" s="3" t="s">
        <v>10504</v>
      </c>
      <c r="E15" s="3">
        <v>101011702</v>
      </c>
    </row>
    <row r="16" spans="1:13" x14ac:dyDescent="0.35">
      <c r="A16" s="3" t="s">
        <v>8982</v>
      </c>
      <c r="B16" s="3" t="s">
        <v>8205</v>
      </c>
      <c r="C16" s="3" t="s">
        <v>11272</v>
      </c>
      <c r="D16" s="3" t="s">
        <v>11961</v>
      </c>
      <c r="E16" s="3">
        <v>101011702</v>
      </c>
    </row>
    <row r="17" spans="1:5" x14ac:dyDescent="0.35">
      <c r="A17" s="3" t="s">
        <v>8982</v>
      </c>
      <c r="B17" s="3" t="s">
        <v>8205</v>
      </c>
      <c r="C17" s="3" t="s">
        <v>12813</v>
      </c>
      <c r="D17" s="3" t="s">
        <v>13076</v>
      </c>
      <c r="E17" s="3">
        <v>101011702</v>
      </c>
    </row>
    <row r="18" spans="1:5" x14ac:dyDescent="0.35">
      <c r="A18" s="3" t="s">
        <v>8964</v>
      </c>
      <c r="B18" s="3" t="s">
        <v>8187</v>
      </c>
      <c r="C18" s="3" t="s">
        <v>9731</v>
      </c>
      <c r="D18" s="3" t="s">
        <v>10486</v>
      </c>
      <c r="E18" s="3">
        <v>101013602</v>
      </c>
    </row>
    <row r="19" spans="1:5" x14ac:dyDescent="0.35">
      <c r="A19" s="3" t="s">
        <v>8964</v>
      </c>
      <c r="B19" s="3" t="s">
        <v>8187</v>
      </c>
      <c r="C19" s="3" t="s">
        <v>11254</v>
      </c>
      <c r="D19" s="3" t="s">
        <v>11943</v>
      </c>
      <c r="E19" s="3">
        <v>101013602</v>
      </c>
    </row>
    <row r="20" spans="1:5" x14ac:dyDescent="0.35">
      <c r="A20" s="3" t="s">
        <v>8964</v>
      </c>
      <c r="B20" s="3" t="s">
        <v>8187</v>
      </c>
      <c r="C20" s="3" t="s">
        <v>12796</v>
      </c>
      <c r="D20" s="3" t="s">
        <v>13059</v>
      </c>
      <c r="E20" s="3">
        <v>101013602</v>
      </c>
    </row>
    <row r="21" spans="1:5" x14ac:dyDescent="0.35">
      <c r="A21" s="3" t="s">
        <v>8976</v>
      </c>
      <c r="B21" s="3" t="s">
        <v>8199</v>
      </c>
      <c r="C21" s="3" t="s">
        <v>9743</v>
      </c>
      <c r="D21" s="3" t="s">
        <v>10498</v>
      </c>
      <c r="E21" s="3">
        <v>101013702</v>
      </c>
    </row>
    <row r="22" spans="1:5" x14ac:dyDescent="0.35">
      <c r="A22" s="3" t="s">
        <v>8976</v>
      </c>
      <c r="B22" s="3" t="s">
        <v>8199</v>
      </c>
      <c r="C22" s="3" t="s">
        <v>11266</v>
      </c>
      <c r="D22" s="3" t="s">
        <v>11955</v>
      </c>
      <c r="E22" s="3">
        <v>101013702</v>
      </c>
    </row>
    <row r="23" spans="1:5" x14ac:dyDescent="0.35">
      <c r="A23" s="3" t="s">
        <v>8976</v>
      </c>
      <c r="B23" s="3" t="s">
        <v>8199</v>
      </c>
      <c r="C23" s="3" t="s">
        <v>12807</v>
      </c>
      <c r="D23" s="3" t="s">
        <v>13070</v>
      </c>
      <c r="E23" s="3">
        <v>101013702</v>
      </c>
    </row>
    <row r="24" spans="1:5" x14ac:dyDescent="0.35">
      <c r="A24" s="3" t="s">
        <v>8984</v>
      </c>
      <c r="B24" s="3" t="s">
        <v>8207</v>
      </c>
      <c r="C24" s="3" t="s">
        <v>9751</v>
      </c>
      <c r="D24" s="3" t="s">
        <v>10506</v>
      </c>
      <c r="E24" s="3">
        <v>101013902</v>
      </c>
    </row>
    <row r="25" spans="1:5" x14ac:dyDescent="0.35">
      <c r="A25" s="3" t="s">
        <v>8984</v>
      </c>
      <c r="B25" s="3" t="s">
        <v>8207</v>
      </c>
      <c r="C25" s="3" t="s">
        <v>11274</v>
      </c>
      <c r="D25" s="3" t="s">
        <v>11963</v>
      </c>
      <c r="E25" s="3">
        <v>101013902</v>
      </c>
    </row>
    <row r="26" spans="1:5" x14ac:dyDescent="0.35">
      <c r="A26" s="3" t="s">
        <v>8984</v>
      </c>
      <c r="B26" s="3" t="s">
        <v>8207</v>
      </c>
      <c r="C26" s="3" t="s">
        <v>12815</v>
      </c>
      <c r="D26" s="3" t="s">
        <v>13078</v>
      </c>
      <c r="E26" s="3">
        <v>101013902</v>
      </c>
    </row>
    <row r="27" spans="1:5" x14ac:dyDescent="0.35">
      <c r="A27" s="3" t="s">
        <v>8961</v>
      </c>
      <c r="B27" s="3" t="s">
        <v>8184</v>
      </c>
      <c r="C27" s="3" t="s">
        <v>9728</v>
      </c>
      <c r="D27" s="3" t="s">
        <v>10483</v>
      </c>
      <c r="E27" s="3">
        <v>101020002</v>
      </c>
    </row>
    <row r="28" spans="1:5" x14ac:dyDescent="0.35">
      <c r="A28" s="3" t="s">
        <v>8961</v>
      </c>
      <c r="B28" s="3" t="s">
        <v>8184</v>
      </c>
      <c r="C28" s="3" t="s">
        <v>11251</v>
      </c>
      <c r="D28" s="3" t="s">
        <v>11940</v>
      </c>
      <c r="E28" s="3">
        <v>101020002</v>
      </c>
    </row>
    <row r="29" spans="1:5" x14ac:dyDescent="0.35">
      <c r="A29" s="3" t="s">
        <v>8961</v>
      </c>
      <c r="B29" s="3" t="s">
        <v>8184</v>
      </c>
      <c r="C29" s="3" t="s">
        <v>12793</v>
      </c>
      <c r="D29" s="3" t="s">
        <v>13056</v>
      </c>
      <c r="E29" s="3">
        <v>101020002</v>
      </c>
    </row>
    <row r="30" spans="1:5" x14ac:dyDescent="0.35">
      <c r="A30" s="3" t="s">
        <v>8973</v>
      </c>
      <c r="B30" s="3" t="s">
        <v>8196</v>
      </c>
      <c r="C30" s="3" t="s">
        <v>9740</v>
      </c>
      <c r="D30" s="3" t="s">
        <v>10495</v>
      </c>
      <c r="E30" s="3">
        <v>101020402</v>
      </c>
    </row>
    <row r="31" spans="1:5" x14ac:dyDescent="0.35">
      <c r="A31" s="3" t="s">
        <v>8973</v>
      </c>
      <c r="B31" s="3" t="s">
        <v>8196</v>
      </c>
      <c r="C31" s="3" t="s">
        <v>11263</v>
      </c>
      <c r="D31" s="3" t="s">
        <v>11952</v>
      </c>
      <c r="E31" s="3">
        <v>101020402</v>
      </c>
    </row>
    <row r="32" spans="1:5" x14ac:dyDescent="0.35">
      <c r="A32" s="3" t="s">
        <v>8973</v>
      </c>
      <c r="B32" s="3" t="s">
        <v>8196</v>
      </c>
      <c r="C32" s="3" t="s">
        <v>12804</v>
      </c>
      <c r="D32" s="3" t="s">
        <v>13067</v>
      </c>
      <c r="E32" s="3">
        <v>101020402</v>
      </c>
    </row>
    <row r="33" spans="1:5" x14ac:dyDescent="0.35">
      <c r="A33" s="3" t="s">
        <v>8970</v>
      </c>
      <c r="B33" s="3" t="s">
        <v>8193</v>
      </c>
      <c r="C33" s="3" t="s">
        <v>9737</v>
      </c>
      <c r="D33" s="3" t="s">
        <v>10492</v>
      </c>
      <c r="E33" s="3">
        <v>101020702</v>
      </c>
    </row>
    <row r="34" spans="1:5" x14ac:dyDescent="0.35">
      <c r="A34" s="3" t="s">
        <v>8970</v>
      </c>
      <c r="B34" s="3" t="s">
        <v>8193</v>
      </c>
      <c r="C34" s="3" t="s">
        <v>11260</v>
      </c>
      <c r="D34" s="3" t="s">
        <v>11949</v>
      </c>
      <c r="E34" s="3">
        <v>101020702</v>
      </c>
    </row>
    <row r="35" spans="1:5" x14ac:dyDescent="0.35">
      <c r="A35" s="3" t="s">
        <v>8970</v>
      </c>
      <c r="B35" s="3" t="s">
        <v>8193</v>
      </c>
      <c r="C35" s="3" t="s">
        <v>12801</v>
      </c>
      <c r="D35" s="3" t="s">
        <v>13064</v>
      </c>
      <c r="E35" s="3">
        <v>101020702</v>
      </c>
    </row>
    <row r="36" spans="1:5" x14ac:dyDescent="0.35">
      <c r="A36" s="3" t="s">
        <v>6538</v>
      </c>
      <c r="B36" s="3" t="s">
        <v>579</v>
      </c>
      <c r="C36" s="3" t="s">
        <v>6545</v>
      </c>
      <c r="D36" s="3" t="s">
        <v>6552</v>
      </c>
      <c r="E36" s="3">
        <v>101022604</v>
      </c>
    </row>
    <row r="37" spans="1:5" x14ac:dyDescent="0.35">
      <c r="A37" s="3" t="s">
        <v>6539</v>
      </c>
      <c r="B37" s="3" t="s">
        <v>580</v>
      </c>
      <c r="C37" s="3" t="s">
        <v>6546</v>
      </c>
      <c r="D37" s="3" t="s">
        <v>6553</v>
      </c>
      <c r="E37" s="3">
        <v>101022904</v>
      </c>
    </row>
    <row r="38" spans="1:5" x14ac:dyDescent="0.35">
      <c r="A38" s="3" t="s">
        <v>6540</v>
      </c>
      <c r="B38" s="3" t="s">
        <v>581</v>
      </c>
      <c r="C38" s="3" t="s">
        <v>6547</v>
      </c>
      <c r="D38" s="3" t="s">
        <v>6554</v>
      </c>
      <c r="E38" s="3">
        <v>101023006</v>
      </c>
    </row>
    <row r="39" spans="1:5" x14ac:dyDescent="0.35">
      <c r="A39" s="3" t="s">
        <v>6541</v>
      </c>
      <c r="B39" s="3" t="s">
        <v>582</v>
      </c>
      <c r="C39" s="3" t="s">
        <v>6548</v>
      </c>
      <c r="D39" s="3" t="s">
        <v>6555</v>
      </c>
      <c r="E39" s="3">
        <v>101023706</v>
      </c>
    </row>
    <row r="40" spans="1:5" x14ac:dyDescent="0.35">
      <c r="A40" s="3" t="s">
        <v>6542</v>
      </c>
      <c r="B40" s="3" t="s">
        <v>583</v>
      </c>
      <c r="C40" s="3" t="s">
        <v>6549</v>
      </c>
      <c r="D40" s="3" t="s">
        <v>6556</v>
      </c>
      <c r="E40" s="3">
        <v>101024006</v>
      </c>
    </row>
    <row r="41" spans="1:5" x14ac:dyDescent="0.35">
      <c r="A41" s="3" t="s">
        <v>6543</v>
      </c>
      <c r="B41" s="3" t="s">
        <v>584</v>
      </c>
      <c r="C41" s="3" t="s">
        <v>6550</v>
      </c>
      <c r="D41" s="3" t="s">
        <v>6557</v>
      </c>
      <c r="E41" s="3">
        <v>101024904</v>
      </c>
    </row>
    <row r="42" spans="1:5" x14ac:dyDescent="0.35">
      <c r="A42" s="3" t="s">
        <v>6544</v>
      </c>
      <c r="B42" s="3" t="s">
        <v>585</v>
      </c>
      <c r="C42" s="3" t="s">
        <v>6551</v>
      </c>
      <c r="D42" s="3" t="s">
        <v>6558</v>
      </c>
      <c r="E42" s="3">
        <v>101025006</v>
      </c>
    </row>
    <row r="43" spans="1:5" x14ac:dyDescent="0.35">
      <c r="A43" s="3" t="s">
        <v>2637</v>
      </c>
      <c r="B43" s="7" t="s">
        <v>2638</v>
      </c>
      <c r="C43" s="3" t="s">
        <v>3936</v>
      </c>
      <c r="D43" s="3" t="s">
        <v>4586</v>
      </c>
      <c r="E43" s="3">
        <v>101040902</v>
      </c>
    </row>
    <row r="44" spans="1:5" x14ac:dyDescent="0.35">
      <c r="A44" s="3" t="s">
        <v>2637</v>
      </c>
      <c r="B44" s="7" t="s">
        <v>2638</v>
      </c>
      <c r="C44" s="3" t="s">
        <v>7877</v>
      </c>
      <c r="D44" s="3" t="s">
        <v>7880</v>
      </c>
      <c r="E44" s="3">
        <v>101040902</v>
      </c>
    </row>
    <row r="45" spans="1:5" x14ac:dyDescent="0.35">
      <c r="A45" s="3" t="s">
        <v>2639</v>
      </c>
      <c r="B45" s="7" t="s">
        <v>2640</v>
      </c>
      <c r="C45" s="3" t="s">
        <v>3937</v>
      </c>
      <c r="D45" s="3" t="s">
        <v>4587</v>
      </c>
      <c r="E45" s="3">
        <v>101041002</v>
      </c>
    </row>
    <row r="46" spans="1:5" x14ac:dyDescent="0.35">
      <c r="A46" s="3" t="s">
        <v>2639</v>
      </c>
      <c r="B46" s="7" t="s">
        <v>2640</v>
      </c>
      <c r="C46" s="3" t="s">
        <v>7878</v>
      </c>
      <c r="D46" s="3" t="s">
        <v>7881</v>
      </c>
      <c r="E46" s="3">
        <v>101041002</v>
      </c>
    </row>
    <row r="47" spans="1:5" x14ac:dyDescent="0.35">
      <c r="A47" s="3" t="s">
        <v>2641</v>
      </c>
      <c r="B47" s="7" t="s">
        <v>2642</v>
      </c>
      <c r="C47" s="3" t="s">
        <v>3938</v>
      </c>
      <c r="D47" s="3" t="s">
        <v>4588</v>
      </c>
      <c r="E47" s="3">
        <v>101100602</v>
      </c>
    </row>
    <row r="48" spans="1:5" x14ac:dyDescent="0.35">
      <c r="A48" s="3" t="s">
        <v>2641</v>
      </c>
      <c r="B48" s="7" t="s">
        <v>2642</v>
      </c>
      <c r="C48" s="3" t="s">
        <v>7879</v>
      </c>
      <c r="D48" s="3" t="s">
        <v>7882</v>
      </c>
      <c r="E48" s="3">
        <v>101100602</v>
      </c>
    </row>
    <row r="49" spans="1:5" x14ac:dyDescent="0.35">
      <c r="A49" s="3" t="s">
        <v>2643</v>
      </c>
      <c r="B49" s="7" t="s">
        <v>2644</v>
      </c>
      <c r="C49" s="3" t="s">
        <v>3939</v>
      </c>
      <c r="D49" s="3" t="s">
        <v>4589</v>
      </c>
      <c r="E49" s="3">
        <v>101102202</v>
      </c>
    </row>
    <row r="50" spans="1:5" x14ac:dyDescent="0.35">
      <c r="A50" s="3" t="s">
        <v>2643</v>
      </c>
      <c r="B50" s="7" t="s">
        <v>2644</v>
      </c>
      <c r="C50" s="3" t="s">
        <v>5313</v>
      </c>
      <c r="D50" s="3" t="s">
        <v>5315</v>
      </c>
      <c r="E50" s="3">
        <v>101102202</v>
      </c>
    </row>
    <row r="51" spans="1:5" x14ac:dyDescent="0.35">
      <c r="A51" s="3" t="s">
        <v>2645</v>
      </c>
      <c r="B51" s="7" t="s">
        <v>2646</v>
      </c>
      <c r="C51" s="3" t="s">
        <v>3940</v>
      </c>
      <c r="D51" s="3" t="s">
        <v>4590</v>
      </c>
      <c r="E51" s="3">
        <v>101102302</v>
      </c>
    </row>
    <row r="52" spans="1:5" x14ac:dyDescent="0.35">
      <c r="A52" s="3" t="s">
        <v>2645</v>
      </c>
      <c r="B52" s="7" t="s">
        <v>2646</v>
      </c>
      <c r="C52" s="3" t="s">
        <v>5314</v>
      </c>
      <c r="D52" s="3" t="s">
        <v>5316</v>
      </c>
      <c r="E52" s="3">
        <v>101102302</v>
      </c>
    </row>
    <row r="53" spans="1:5" x14ac:dyDescent="0.35">
      <c r="A53" s="3" t="s">
        <v>8727</v>
      </c>
      <c r="B53" s="3">
        <v>143</v>
      </c>
      <c r="C53" s="3" t="s">
        <v>9495</v>
      </c>
      <c r="D53" s="3" t="s">
        <v>10250</v>
      </c>
      <c r="E53" s="3">
        <v>101111902</v>
      </c>
    </row>
    <row r="54" spans="1:5" x14ac:dyDescent="0.35">
      <c r="A54" s="3" t="s">
        <v>8727</v>
      </c>
      <c r="B54" s="3">
        <v>143</v>
      </c>
      <c r="C54" s="3" t="s">
        <v>11017</v>
      </c>
      <c r="D54" s="3" t="s">
        <v>11706</v>
      </c>
      <c r="E54" s="3">
        <v>101111902</v>
      </c>
    </row>
    <row r="55" spans="1:5" x14ac:dyDescent="0.35">
      <c r="A55" s="3" t="s">
        <v>8726</v>
      </c>
      <c r="B55" s="3">
        <v>142</v>
      </c>
      <c r="C55" s="3" t="s">
        <v>9494</v>
      </c>
      <c r="D55" s="3" t="s">
        <v>10249</v>
      </c>
      <c r="E55" s="3">
        <v>101113902</v>
      </c>
    </row>
    <row r="56" spans="1:5" x14ac:dyDescent="0.35">
      <c r="A56" s="3" t="s">
        <v>8726</v>
      </c>
      <c r="B56" s="3">
        <v>142</v>
      </c>
      <c r="C56" s="3" t="s">
        <v>11016</v>
      </c>
      <c r="D56" s="3" t="s">
        <v>11705</v>
      </c>
      <c r="E56" s="3">
        <v>101113902</v>
      </c>
    </row>
    <row r="57" spans="1:5" x14ac:dyDescent="0.35">
      <c r="A57" s="3" t="s">
        <v>9270</v>
      </c>
      <c r="B57" s="3" t="s">
        <v>8502</v>
      </c>
      <c r="C57" s="3" t="s">
        <v>10030</v>
      </c>
      <c r="D57" s="3" t="s">
        <v>10792</v>
      </c>
      <c r="E57" s="3">
        <v>101118204</v>
      </c>
    </row>
    <row r="58" spans="1:5" x14ac:dyDescent="0.35">
      <c r="A58" s="3" t="s">
        <v>9270</v>
      </c>
      <c r="B58" s="3" t="s">
        <v>8502</v>
      </c>
      <c r="C58" s="3" t="s">
        <v>11550</v>
      </c>
      <c r="D58" s="3" t="s">
        <v>12245</v>
      </c>
      <c r="E58" s="3">
        <v>101118204</v>
      </c>
    </row>
    <row r="59" spans="1:5" x14ac:dyDescent="0.35">
      <c r="A59" s="3" t="s">
        <v>9270</v>
      </c>
      <c r="B59" s="3" t="s">
        <v>8502</v>
      </c>
      <c r="C59" s="8">
        <v>40680651111829</v>
      </c>
      <c r="D59" s="3" t="s">
        <v>13150</v>
      </c>
      <c r="E59" s="3">
        <v>101118204</v>
      </c>
    </row>
    <row r="60" spans="1:5" x14ac:dyDescent="0.35">
      <c r="A60" s="3" t="s">
        <v>9272</v>
      </c>
      <c r="B60" s="3" t="s">
        <v>8504</v>
      </c>
      <c r="C60" s="3" t="s">
        <v>10032</v>
      </c>
      <c r="D60" s="3" t="s">
        <v>10794</v>
      </c>
      <c r="E60" s="3">
        <v>101118304</v>
      </c>
    </row>
    <row r="61" spans="1:5" x14ac:dyDescent="0.35">
      <c r="A61" s="3" t="s">
        <v>9272</v>
      </c>
      <c r="B61" s="3" t="s">
        <v>8504</v>
      </c>
      <c r="C61" s="3" t="s">
        <v>11552</v>
      </c>
      <c r="D61" s="3" t="s">
        <v>12247</v>
      </c>
      <c r="E61" s="3">
        <v>101118304</v>
      </c>
    </row>
    <row r="62" spans="1:5" x14ac:dyDescent="0.35">
      <c r="A62" s="3" t="s">
        <v>9272</v>
      </c>
      <c r="B62" s="3" t="s">
        <v>8504</v>
      </c>
      <c r="C62" s="8">
        <v>40680651111836</v>
      </c>
      <c r="D62" s="3" t="s">
        <v>13152</v>
      </c>
      <c r="E62" s="3">
        <v>101118304</v>
      </c>
    </row>
    <row r="63" spans="1:5" x14ac:dyDescent="0.35">
      <c r="A63" s="3" t="s">
        <v>2647</v>
      </c>
      <c r="B63" s="7" t="s">
        <v>2648</v>
      </c>
      <c r="C63" s="3" t="s">
        <v>3941</v>
      </c>
      <c r="D63" s="3" t="s">
        <v>4591</v>
      </c>
      <c r="E63" s="3">
        <v>101154203</v>
      </c>
    </row>
    <row r="64" spans="1:5" x14ac:dyDescent="0.35">
      <c r="A64" s="3" t="s">
        <v>2647</v>
      </c>
      <c r="B64" s="7" t="s">
        <v>2648</v>
      </c>
      <c r="C64" s="3" t="s">
        <v>7883</v>
      </c>
      <c r="D64" s="3" t="s">
        <v>7884</v>
      </c>
      <c r="E64" s="3">
        <v>101154203</v>
      </c>
    </row>
    <row r="65" spans="1:5" x14ac:dyDescent="0.35">
      <c r="A65" s="3" t="s">
        <v>8977</v>
      </c>
      <c r="B65" s="3" t="s">
        <v>8200</v>
      </c>
      <c r="C65" s="3" t="s">
        <v>9744</v>
      </c>
      <c r="D65" s="3" t="s">
        <v>10499</v>
      </c>
      <c r="E65" s="3">
        <v>101198502</v>
      </c>
    </row>
    <row r="66" spans="1:5" x14ac:dyDescent="0.35">
      <c r="A66" s="3" t="s">
        <v>8977</v>
      </c>
      <c r="B66" s="3" t="s">
        <v>8200</v>
      </c>
      <c r="C66" s="3" t="s">
        <v>11267</v>
      </c>
      <c r="D66" s="3" t="s">
        <v>11956</v>
      </c>
      <c r="E66" s="3">
        <v>101198502</v>
      </c>
    </row>
    <row r="67" spans="1:5" x14ac:dyDescent="0.35">
      <c r="A67" s="3" t="s">
        <v>8977</v>
      </c>
      <c r="B67" s="3" t="s">
        <v>8200</v>
      </c>
      <c r="C67" s="3" t="s">
        <v>12808</v>
      </c>
      <c r="D67" s="3" t="s">
        <v>13071</v>
      </c>
      <c r="E67" s="3">
        <v>101198502</v>
      </c>
    </row>
    <row r="68" spans="1:5" x14ac:dyDescent="0.35">
      <c r="A68" s="3" t="s">
        <v>8725</v>
      </c>
      <c r="B68" s="3">
        <v>140</v>
      </c>
      <c r="C68" s="3" t="s">
        <v>9493</v>
      </c>
      <c r="D68" s="3" t="s">
        <v>10248</v>
      </c>
      <c r="E68" s="3">
        <v>101239302</v>
      </c>
    </row>
    <row r="69" spans="1:5" x14ac:dyDescent="0.35">
      <c r="A69" s="3" t="s">
        <v>8725</v>
      </c>
      <c r="B69" s="3">
        <v>140</v>
      </c>
      <c r="C69" s="3" t="s">
        <v>11015</v>
      </c>
      <c r="D69" s="3" t="s">
        <v>11704</v>
      </c>
      <c r="E69" s="3">
        <v>101239302</v>
      </c>
    </row>
    <row r="70" spans="1:5" x14ac:dyDescent="0.35">
      <c r="A70" s="3" t="s">
        <v>9259</v>
      </c>
      <c r="B70" s="3" t="s">
        <v>8491</v>
      </c>
      <c r="C70" s="3" t="s">
        <v>10019</v>
      </c>
      <c r="D70" s="3" t="s">
        <v>10781</v>
      </c>
      <c r="E70" s="3">
        <v>101247404</v>
      </c>
    </row>
    <row r="71" spans="1:5" x14ac:dyDescent="0.35">
      <c r="A71" s="3" t="s">
        <v>9259</v>
      </c>
      <c r="B71" s="3" t="s">
        <v>8491</v>
      </c>
      <c r="C71" s="3" t="s">
        <v>11539</v>
      </c>
      <c r="D71" s="3" t="s">
        <v>12234</v>
      </c>
      <c r="E71" s="3">
        <v>101247404</v>
      </c>
    </row>
    <row r="72" spans="1:5" x14ac:dyDescent="0.35">
      <c r="A72" s="3" t="s">
        <v>9259</v>
      </c>
      <c r="B72" s="3" t="s">
        <v>8491</v>
      </c>
      <c r="C72" s="8">
        <v>40680651124744</v>
      </c>
      <c r="D72" s="3" t="s">
        <v>13139</v>
      </c>
      <c r="E72" s="3">
        <v>101247404</v>
      </c>
    </row>
    <row r="73" spans="1:5" x14ac:dyDescent="0.35">
      <c r="A73" s="3" t="s">
        <v>2635</v>
      </c>
      <c r="B73" s="3" t="s">
        <v>2636</v>
      </c>
      <c r="C73" s="3" t="s">
        <v>3935</v>
      </c>
      <c r="D73" s="3" t="s">
        <v>4585</v>
      </c>
      <c r="E73" s="3">
        <v>101247603</v>
      </c>
    </row>
    <row r="74" spans="1:5" x14ac:dyDescent="0.35">
      <c r="A74" s="3" t="s">
        <v>2635</v>
      </c>
      <c r="B74" s="3" t="s">
        <v>2636</v>
      </c>
      <c r="C74" s="8">
        <v>40680651124768</v>
      </c>
      <c r="D74" s="3" t="s">
        <v>7592</v>
      </c>
      <c r="E74" s="3">
        <v>101247603</v>
      </c>
    </row>
    <row r="75" spans="1:5" x14ac:dyDescent="0.35">
      <c r="A75" s="3" t="s">
        <v>9263</v>
      </c>
      <c r="B75" s="3" t="s">
        <v>8495</v>
      </c>
      <c r="C75" s="3" t="s">
        <v>10023</v>
      </c>
      <c r="D75" s="3" t="s">
        <v>10785</v>
      </c>
      <c r="E75" s="3">
        <v>101247704</v>
      </c>
    </row>
    <row r="76" spans="1:5" x14ac:dyDescent="0.35">
      <c r="A76" s="3" t="s">
        <v>9263</v>
      </c>
      <c r="B76" s="3" t="s">
        <v>8495</v>
      </c>
      <c r="C76" s="3" t="s">
        <v>11543</v>
      </c>
      <c r="D76" s="3" t="s">
        <v>12238</v>
      </c>
      <c r="E76" s="3">
        <v>101247704</v>
      </c>
    </row>
    <row r="77" spans="1:5" x14ac:dyDescent="0.35">
      <c r="A77" s="3" t="s">
        <v>9263</v>
      </c>
      <c r="B77" s="3" t="s">
        <v>8495</v>
      </c>
      <c r="C77" s="8">
        <v>40680651124775</v>
      </c>
      <c r="D77" s="3" t="s">
        <v>13143</v>
      </c>
      <c r="E77" s="3">
        <v>101247704</v>
      </c>
    </row>
    <row r="78" spans="1:5" x14ac:dyDescent="0.35">
      <c r="A78" s="3" t="s">
        <v>9264</v>
      </c>
      <c r="B78" s="3" t="s">
        <v>8496</v>
      </c>
      <c r="C78" s="3" t="s">
        <v>10024</v>
      </c>
      <c r="D78" s="3" t="s">
        <v>10786</v>
      </c>
      <c r="E78" s="3">
        <v>101248004</v>
      </c>
    </row>
    <row r="79" spans="1:5" x14ac:dyDescent="0.35">
      <c r="A79" s="3" t="s">
        <v>9264</v>
      </c>
      <c r="B79" s="3" t="s">
        <v>8496</v>
      </c>
      <c r="C79" s="3" t="s">
        <v>11544</v>
      </c>
      <c r="D79" s="3" t="s">
        <v>12239</v>
      </c>
      <c r="E79" s="3">
        <v>101248004</v>
      </c>
    </row>
    <row r="80" spans="1:5" x14ac:dyDescent="0.35">
      <c r="A80" s="3" t="s">
        <v>9264</v>
      </c>
      <c r="B80" s="3" t="s">
        <v>8496</v>
      </c>
      <c r="C80" s="8">
        <v>40680651124805</v>
      </c>
      <c r="D80" s="3" t="s">
        <v>13144</v>
      </c>
      <c r="E80" s="3">
        <v>101248004</v>
      </c>
    </row>
    <row r="81" spans="1:5" x14ac:dyDescent="0.35">
      <c r="A81" s="3" t="s">
        <v>9269</v>
      </c>
      <c r="B81" s="3" t="s">
        <v>8501</v>
      </c>
      <c r="C81" s="3" t="s">
        <v>10029</v>
      </c>
      <c r="D81" s="3" t="s">
        <v>10791</v>
      </c>
      <c r="E81" s="3">
        <v>101248104</v>
      </c>
    </row>
    <row r="82" spans="1:5" x14ac:dyDescent="0.35">
      <c r="A82" s="3" t="s">
        <v>9269</v>
      </c>
      <c r="B82" s="3" t="s">
        <v>8501</v>
      </c>
      <c r="C82" s="3" t="s">
        <v>11549</v>
      </c>
      <c r="D82" s="3" t="s">
        <v>12244</v>
      </c>
      <c r="E82" s="3">
        <v>101248104</v>
      </c>
    </row>
    <row r="83" spans="1:5" x14ac:dyDescent="0.35">
      <c r="A83" s="3" t="s">
        <v>9269</v>
      </c>
      <c r="B83" s="3" t="s">
        <v>8501</v>
      </c>
      <c r="C83" s="8">
        <v>40680651124812</v>
      </c>
      <c r="D83" s="3" t="s">
        <v>13149</v>
      </c>
      <c r="E83" s="3">
        <v>101248104</v>
      </c>
    </row>
    <row r="84" spans="1:5" x14ac:dyDescent="0.35">
      <c r="A84" s="3" t="s">
        <v>9346</v>
      </c>
      <c r="B84" s="3" t="s">
        <v>8578</v>
      </c>
      <c r="C84" s="3" t="s">
        <v>10106</v>
      </c>
      <c r="D84" s="3" t="s">
        <v>10868</v>
      </c>
      <c r="E84" s="3">
        <v>101248206</v>
      </c>
    </row>
    <row r="85" spans="1:5" x14ac:dyDescent="0.35">
      <c r="A85" s="3" t="s">
        <v>9346</v>
      </c>
      <c r="B85" s="3" t="s">
        <v>8578</v>
      </c>
      <c r="C85" s="8">
        <v>40680651124829</v>
      </c>
      <c r="D85" s="3" t="s">
        <v>12574</v>
      </c>
      <c r="E85" s="3">
        <v>101248206</v>
      </c>
    </row>
    <row r="86" spans="1:5" x14ac:dyDescent="0.35">
      <c r="A86" s="3" t="s">
        <v>9271</v>
      </c>
      <c r="B86" s="3" t="s">
        <v>8503</v>
      </c>
      <c r="C86" s="3" t="s">
        <v>10031</v>
      </c>
      <c r="D86" s="3" t="s">
        <v>10793</v>
      </c>
      <c r="E86" s="3">
        <v>101248304</v>
      </c>
    </row>
    <row r="87" spans="1:5" x14ac:dyDescent="0.35">
      <c r="A87" s="3" t="s">
        <v>9271</v>
      </c>
      <c r="B87" s="3" t="s">
        <v>8503</v>
      </c>
      <c r="C87" s="3" t="s">
        <v>11551</v>
      </c>
      <c r="D87" s="3" t="s">
        <v>12246</v>
      </c>
      <c r="E87" s="3">
        <v>101248304</v>
      </c>
    </row>
    <row r="88" spans="1:5" x14ac:dyDescent="0.35">
      <c r="A88" s="3" t="s">
        <v>9271</v>
      </c>
      <c r="B88" s="3" t="s">
        <v>8503</v>
      </c>
      <c r="C88" s="8">
        <v>40680651124836</v>
      </c>
      <c r="D88" s="3" t="s">
        <v>13151</v>
      </c>
      <c r="E88" s="3">
        <v>101248304</v>
      </c>
    </row>
    <row r="89" spans="1:5" x14ac:dyDescent="0.35">
      <c r="A89" s="3" t="s">
        <v>9348</v>
      </c>
      <c r="B89" s="3" t="s">
        <v>8580</v>
      </c>
      <c r="C89" s="3" t="s">
        <v>10108</v>
      </c>
      <c r="D89" s="3" t="s">
        <v>10870</v>
      </c>
      <c r="E89" s="3">
        <v>101248406</v>
      </c>
    </row>
    <row r="90" spans="1:5" x14ac:dyDescent="0.35">
      <c r="A90" s="3" t="s">
        <v>9348</v>
      </c>
      <c r="B90" s="3" t="s">
        <v>8580</v>
      </c>
      <c r="C90" s="8">
        <v>40680651124843</v>
      </c>
      <c r="D90" s="3" t="s">
        <v>12576</v>
      </c>
      <c r="E90" s="3">
        <v>101248406</v>
      </c>
    </row>
    <row r="91" spans="1:5" x14ac:dyDescent="0.35">
      <c r="A91" s="3" t="s">
        <v>9273</v>
      </c>
      <c r="B91" s="3" t="s">
        <v>8505</v>
      </c>
      <c r="C91" s="3" t="s">
        <v>10033</v>
      </c>
      <c r="D91" s="3" t="s">
        <v>10795</v>
      </c>
      <c r="E91" s="3">
        <v>101248504</v>
      </c>
    </row>
    <row r="92" spans="1:5" x14ac:dyDescent="0.35">
      <c r="A92" s="3" t="s">
        <v>9273</v>
      </c>
      <c r="B92" s="3" t="s">
        <v>8505</v>
      </c>
      <c r="C92" s="3" t="s">
        <v>11553</v>
      </c>
      <c r="D92" s="3" t="s">
        <v>12248</v>
      </c>
      <c r="E92" s="3">
        <v>101248504</v>
      </c>
    </row>
    <row r="93" spans="1:5" x14ac:dyDescent="0.35">
      <c r="A93" s="3" t="s">
        <v>9273</v>
      </c>
      <c r="B93" s="3" t="s">
        <v>8505</v>
      </c>
      <c r="C93" s="8">
        <v>40680651124850</v>
      </c>
      <c r="D93" s="3" t="s">
        <v>13153</v>
      </c>
      <c r="E93" s="3">
        <v>101248504</v>
      </c>
    </row>
    <row r="94" spans="1:5" x14ac:dyDescent="0.35">
      <c r="A94" s="3" t="s">
        <v>9288</v>
      </c>
      <c r="B94" s="3" t="s">
        <v>8520</v>
      </c>
      <c r="C94" s="3" t="s">
        <v>10048</v>
      </c>
      <c r="D94" s="3" t="s">
        <v>10810</v>
      </c>
      <c r="E94" s="3">
        <v>101248704</v>
      </c>
    </row>
    <row r="95" spans="1:5" x14ac:dyDescent="0.35">
      <c r="A95" s="3" t="s">
        <v>9288</v>
      </c>
      <c r="B95" s="3" t="s">
        <v>8520</v>
      </c>
      <c r="C95" s="3" t="s">
        <v>11568</v>
      </c>
      <c r="D95" s="3" t="s">
        <v>12263</v>
      </c>
      <c r="E95" s="3">
        <v>101248704</v>
      </c>
    </row>
    <row r="96" spans="1:5" x14ac:dyDescent="0.35">
      <c r="A96" s="3" t="s">
        <v>9288</v>
      </c>
      <c r="B96" s="3" t="s">
        <v>8520</v>
      </c>
      <c r="C96" s="8">
        <v>40680651124874</v>
      </c>
      <c r="D96" s="3" t="s">
        <v>13168</v>
      </c>
      <c r="E96" s="3">
        <v>101248704</v>
      </c>
    </row>
    <row r="97" spans="1:5" x14ac:dyDescent="0.35">
      <c r="A97" s="3" t="s">
        <v>9342</v>
      </c>
      <c r="B97" s="3" t="s">
        <v>8574</v>
      </c>
      <c r="C97" s="3" t="s">
        <v>10102</v>
      </c>
      <c r="D97" s="3" t="s">
        <v>10864</v>
      </c>
      <c r="E97" s="3">
        <v>101248807</v>
      </c>
    </row>
    <row r="98" spans="1:5" x14ac:dyDescent="0.35">
      <c r="A98" s="3" t="s">
        <v>9342</v>
      </c>
      <c r="B98" s="3" t="s">
        <v>8574</v>
      </c>
      <c r="C98" s="8">
        <v>40680651124881</v>
      </c>
      <c r="D98" s="3" t="s">
        <v>12570</v>
      </c>
      <c r="E98" s="3">
        <v>101248807</v>
      </c>
    </row>
    <row r="99" spans="1:5" x14ac:dyDescent="0.35">
      <c r="A99" s="3" t="s">
        <v>9344</v>
      </c>
      <c r="B99" s="3" t="s">
        <v>8576</v>
      </c>
      <c r="C99" s="3" t="s">
        <v>10104</v>
      </c>
      <c r="D99" s="3" t="s">
        <v>10866</v>
      </c>
      <c r="E99" s="3">
        <v>101248906</v>
      </c>
    </row>
    <row r="100" spans="1:5" x14ac:dyDescent="0.35">
      <c r="A100" s="3" t="s">
        <v>9344</v>
      </c>
      <c r="B100" s="3" t="s">
        <v>8576</v>
      </c>
      <c r="C100" s="8">
        <v>40680651124898</v>
      </c>
      <c r="D100" s="3" t="s">
        <v>12572</v>
      </c>
      <c r="E100" s="3">
        <v>101248906</v>
      </c>
    </row>
    <row r="101" spans="1:5" x14ac:dyDescent="0.35">
      <c r="A101" s="3" t="s">
        <v>9340</v>
      </c>
      <c r="B101" s="3" t="s">
        <v>8572</v>
      </c>
      <c r="C101" s="3" t="s">
        <v>10100</v>
      </c>
      <c r="D101" s="3" t="s">
        <v>10862</v>
      </c>
      <c r="E101" s="3">
        <v>101249306</v>
      </c>
    </row>
    <row r="102" spans="1:5" x14ac:dyDescent="0.35">
      <c r="A102" s="3" t="s">
        <v>9340</v>
      </c>
      <c r="B102" s="3" t="s">
        <v>8572</v>
      </c>
      <c r="C102" s="8">
        <v>40680651124935</v>
      </c>
      <c r="D102" s="3" t="s">
        <v>12568</v>
      </c>
      <c r="E102" s="3">
        <v>101249306</v>
      </c>
    </row>
    <row r="103" spans="1:5" x14ac:dyDescent="0.35">
      <c r="A103" s="3" t="s">
        <v>9338</v>
      </c>
      <c r="B103" s="3" t="s">
        <v>8570</v>
      </c>
      <c r="C103" s="3" t="s">
        <v>10098</v>
      </c>
      <c r="D103" s="3" t="s">
        <v>10860</v>
      </c>
      <c r="E103" s="3">
        <v>101249506</v>
      </c>
    </row>
    <row r="104" spans="1:5" x14ac:dyDescent="0.35">
      <c r="A104" s="3" t="s">
        <v>9338</v>
      </c>
      <c r="B104" s="3" t="s">
        <v>8570</v>
      </c>
      <c r="C104" s="8">
        <v>40680651124959</v>
      </c>
      <c r="D104" s="3" t="s">
        <v>12566</v>
      </c>
      <c r="E104" s="3">
        <v>101249506</v>
      </c>
    </row>
    <row r="105" spans="1:5" x14ac:dyDescent="0.35">
      <c r="A105" s="3" t="s">
        <v>9293</v>
      </c>
      <c r="B105" s="3" t="s">
        <v>8525</v>
      </c>
      <c r="C105" s="3" t="s">
        <v>10053</v>
      </c>
      <c r="D105" s="3" t="s">
        <v>10815</v>
      </c>
      <c r="E105" s="3">
        <v>101249606</v>
      </c>
    </row>
    <row r="106" spans="1:5" x14ac:dyDescent="0.35">
      <c r="A106" s="3" t="s">
        <v>9293</v>
      </c>
      <c r="B106" s="3" t="s">
        <v>8525</v>
      </c>
      <c r="C106" s="8">
        <v>40680651124966</v>
      </c>
      <c r="D106" s="3" t="s">
        <v>12521</v>
      </c>
      <c r="E106" s="3">
        <v>101249606</v>
      </c>
    </row>
    <row r="107" spans="1:5" x14ac:dyDescent="0.35">
      <c r="A107" s="3" t="s">
        <v>9334</v>
      </c>
      <c r="B107" s="3" t="s">
        <v>8566</v>
      </c>
      <c r="C107" s="3" t="s">
        <v>10094</v>
      </c>
      <c r="D107" s="3" t="s">
        <v>10856</v>
      </c>
      <c r="E107" s="3">
        <v>101250406</v>
      </c>
    </row>
    <row r="108" spans="1:5" x14ac:dyDescent="0.35">
      <c r="A108" s="3" t="s">
        <v>9334</v>
      </c>
      <c r="B108" s="3" t="s">
        <v>8566</v>
      </c>
      <c r="C108" s="8">
        <v>40680651125048</v>
      </c>
      <c r="D108" s="3" t="s">
        <v>12562</v>
      </c>
      <c r="E108" s="3">
        <v>101250406</v>
      </c>
    </row>
    <row r="109" spans="1:5" x14ac:dyDescent="0.35">
      <c r="A109" s="3" t="s">
        <v>9314</v>
      </c>
      <c r="B109" s="3" t="s">
        <v>8546</v>
      </c>
      <c r="C109" s="3" t="s">
        <v>10074</v>
      </c>
      <c r="D109" s="3" t="s">
        <v>10836</v>
      </c>
      <c r="E109" s="3">
        <v>101251006</v>
      </c>
    </row>
    <row r="110" spans="1:5" x14ac:dyDescent="0.35">
      <c r="A110" s="3" t="s">
        <v>9314</v>
      </c>
      <c r="B110" s="3" t="s">
        <v>8546</v>
      </c>
      <c r="C110" s="8">
        <v>40680651125109</v>
      </c>
      <c r="D110" s="3" t="s">
        <v>12542</v>
      </c>
      <c r="E110" s="3">
        <v>101251006</v>
      </c>
    </row>
    <row r="111" spans="1:5" x14ac:dyDescent="0.35">
      <c r="A111" s="3" t="s">
        <v>9315</v>
      </c>
      <c r="B111" s="3" t="s">
        <v>8547</v>
      </c>
      <c r="C111" s="3" t="s">
        <v>10075</v>
      </c>
      <c r="D111" s="3" t="s">
        <v>10837</v>
      </c>
      <c r="E111" s="3">
        <v>101251106</v>
      </c>
    </row>
    <row r="112" spans="1:5" x14ac:dyDescent="0.35">
      <c r="A112" s="3" t="s">
        <v>9315</v>
      </c>
      <c r="B112" s="3" t="s">
        <v>8547</v>
      </c>
      <c r="C112" s="8">
        <v>40680651125116</v>
      </c>
      <c r="D112" s="3" t="s">
        <v>12543</v>
      </c>
      <c r="E112" s="3">
        <v>101251106</v>
      </c>
    </row>
    <row r="113" spans="1:5" x14ac:dyDescent="0.35">
      <c r="A113" s="3" t="s">
        <v>9319</v>
      </c>
      <c r="B113" s="3" t="s">
        <v>8551</v>
      </c>
      <c r="C113" s="3" t="s">
        <v>10079</v>
      </c>
      <c r="D113" s="3" t="s">
        <v>10841</v>
      </c>
      <c r="E113" s="3">
        <v>101251306</v>
      </c>
    </row>
    <row r="114" spans="1:5" x14ac:dyDescent="0.35">
      <c r="A114" s="3" t="s">
        <v>9319</v>
      </c>
      <c r="B114" s="3" t="s">
        <v>8551</v>
      </c>
      <c r="C114" s="8">
        <v>40680651125130</v>
      </c>
      <c r="D114" s="3" t="s">
        <v>12547</v>
      </c>
      <c r="E114" s="3">
        <v>101251306</v>
      </c>
    </row>
    <row r="115" spans="1:5" x14ac:dyDescent="0.35">
      <c r="A115" s="3" t="s">
        <v>9317</v>
      </c>
      <c r="B115" s="3" t="s">
        <v>8549</v>
      </c>
      <c r="C115" s="3" t="s">
        <v>10077</v>
      </c>
      <c r="D115" s="3" t="s">
        <v>10839</v>
      </c>
      <c r="E115" s="3">
        <v>101251506</v>
      </c>
    </row>
    <row r="116" spans="1:5" x14ac:dyDescent="0.35">
      <c r="A116" s="3" t="s">
        <v>9317</v>
      </c>
      <c r="B116" s="3" t="s">
        <v>8549</v>
      </c>
      <c r="C116" s="8">
        <v>40680651125154</v>
      </c>
      <c r="D116" s="3" t="s">
        <v>12545</v>
      </c>
      <c r="E116" s="3">
        <v>101251506</v>
      </c>
    </row>
    <row r="117" spans="1:5" x14ac:dyDescent="0.35">
      <c r="A117" s="3" t="s">
        <v>9330</v>
      </c>
      <c r="B117" s="3" t="s">
        <v>8562</v>
      </c>
      <c r="C117" s="3" t="s">
        <v>10090</v>
      </c>
      <c r="D117" s="3" t="s">
        <v>10852</v>
      </c>
      <c r="E117" s="3">
        <v>101251606</v>
      </c>
    </row>
    <row r="118" spans="1:5" x14ac:dyDescent="0.35">
      <c r="A118" s="3" t="s">
        <v>9330</v>
      </c>
      <c r="B118" s="3" t="s">
        <v>8562</v>
      </c>
      <c r="C118" s="8">
        <v>40680651125161</v>
      </c>
      <c r="D118" s="3" t="s">
        <v>12558</v>
      </c>
      <c r="E118" s="3">
        <v>101251606</v>
      </c>
    </row>
    <row r="119" spans="1:5" x14ac:dyDescent="0.35">
      <c r="A119" s="3" t="s">
        <v>9322</v>
      </c>
      <c r="B119" s="3" t="s">
        <v>8554</v>
      </c>
      <c r="C119" s="3" t="s">
        <v>10082</v>
      </c>
      <c r="D119" s="3" t="s">
        <v>10844</v>
      </c>
      <c r="E119" s="3">
        <v>101251806</v>
      </c>
    </row>
    <row r="120" spans="1:5" x14ac:dyDescent="0.35">
      <c r="A120" s="3" t="s">
        <v>9322</v>
      </c>
      <c r="B120" s="3" t="s">
        <v>8554</v>
      </c>
      <c r="C120" s="8">
        <v>40680651125185</v>
      </c>
      <c r="D120" s="3" t="s">
        <v>12550</v>
      </c>
      <c r="E120" s="3">
        <v>101251806</v>
      </c>
    </row>
    <row r="121" spans="1:5" x14ac:dyDescent="0.35">
      <c r="A121" s="3" t="s">
        <v>9320</v>
      </c>
      <c r="B121" s="3" t="s">
        <v>8552</v>
      </c>
      <c r="C121" s="3" t="s">
        <v>10080</v>
      </c>
      <c r="D121" s="3" t="s">
        <v>10842</v>
      </c>
      <c r="E121" s="3">
        <v>101251906</v>
      </c>
    </row>
    <row r="122" spans="1:5" x14ac:dyDescent="0.35">
      <c r="A122" s="3" t="s">
        <v>9320</v>
      </c>
      <c r="B122" s="3" t="s">
        <v>8552</v>
      </c>
      <c r="C122" s="8">
        <v>40680651125192</v>
      </c>
      <c r="D122" s="3" t="s">
        <v>12548</v>
      </c>
      <c r="E122" s="3">
        <v>101251906</v>
      </c>
    </row>
    <row r="123" spans="1:5" x14ac:dyDescent="0.35">
      <c r="A123" s="3" t="s">
        <v>9332</v>
      </c>
      <c r="B123" s="3" t="s">
        <v>8564</v>
      </c>
      <c r="C123" s="3" t="s">
        <v>10092</v>
      </c>
      <c r="D123" s="3" t="s">
        <v>10854</v>
      </c>
      <c r="E123" s="3">
        <v>101252006</v>
      </c>
    </row>
    <row r="124" spans="1:5" x14ac:dyDescent="0.35">
      <c r="A124" s="3" t="s">
        <v>9332</v>
      </c>
      <c r="B124" s="3" t="s">
        <v>8564</v>
      </c>
      <c r="C124" s="8">
        <v>40680651125208</v>
      </c>
      <c r="D124" s="3" t="s">
        <v>12560</v>
      </c>
      <c r="E124" s="3">
        <v>101252006</v>
      </c>
    </row>
    <row r="125" spans="1:5" x14ac:dyDescent="0.35">
      <c r="A125" s="3" t="s">
        <v>9326</v>
      </c>
      <c r="B125" s="3" t="s">
        <v>8558</v>
      </c>
      <c r="C125" s="3" t="s">
        <v>10086</v>
      </c>
      <c r="D125" s="3" t="s">
        <v>10848</v>
      </c>
      <c r="E125" s="3">
        <v>101252206</v>
      </c>
    </row>
    <row r="126" spans="1:5" x14ac:dyDescent="0.35">
      <c r="A126" s="3" t="s">
        <v>9326</v>
      </c>
      <c r="B126" s="3" t="s">
        <v>8558</v>
      </c>
      <c r="C126" s="8">
        <v>40680651125222</v>
      </c>
      <c r="D126" s="3" t="s">
        <v>12554</v>
      </c>
      <c r="E126" s="3">
        <v>101252206</v>
      </c>
    </row>
    <row r="127" spans="1:5" x14ac:dyDescent="0.35">
      <c r="A127" s="3" t="s">
        <v>9324</v>
      </c>
      <c r="B127" s="3" t="s">
        <v>8556</v>
      </c>
      <c r="C127" s="3" t="s">
        <v>10084</v>
      </c>
      <c r="D127" s="3" t="s">
        <v>10846</v>
      </c>
      <c r="E127" s="3">
        <v>101252306</v>
      </c>
    </row>
    <row r="128" spans="1:5" x14ac:dyDescent="0.35">
      <c r="A128" s="3" t="s">
        <v>9324</v>
      </c>
      <c r="B128" s="3" t="s">
        <v>8556</v>
      </c>
      <c r="C128" s="8">
        <v>40680651125239</v>
      </c>
      <c r="D128" s="3" t="s">
        <v>12552</v>
      </c>
      <c r="E128" s="3">
        <v>101252306</v>
      </c>
    </row>
    <row r="129" spans="1:5" x14ac:dyDescent="0.35">
      <c r="A129" s="3" t="s">
        <v>9323</v>
      </c>
      <c r="B129" s="3" t="s">
        <v>8555</v>
      </c>
      <c r="C129" s="3" t="s">
        <v>10083</v>
      </c>
      <c r="D129" s="3" t="s">
        <v>10845</v>
      </c>
      <c r="E129" s="3">
        <v>101252406</v>
      </c>
    </row>
    <row r="130" spans="1:5" x14ac:dyDescent="0.35">
      <c r="A130" s="3" t="s">
        <v>9323</v>
      </c>
      <c r="B130" s="3" t="s">
        <v>8555</v>
      </c>
      <c r="C130" s="8">
        <v>40680651125246</v>
      </c>
      <c r="D130" s="3" t="s">
        <v>12551</v>
      </c>
      <c r="E130" s="3">
        <v>101252406</v>
      </c>
    </row>
    <row r="131" spans="1:5" x14ac:dyDescent="0.35">
      <c r="A131" s="3" t="s">
        <v>9328</v>
      </c>
      <c r="B131" s="3" t="s">
        <v>8560</v>
      </c>
      <c r="C131" s="3" t="s">
        <v>10088</v>
      </c>
      <c r="D131" s="3" t="s">
        <v>10850</v>
      </c>
      <c r="E131" s="3">
        <v>101252606</v>
      </c>
    </row>
    <row r="132" spans="1:5" x14ac:dyDescent="0.35">
      <c r="A132" s="3" t="s">
        <v>9328</v>
      </c>
      <c r="B132" s="3" t="s">
        <v>8560</v>
      </c>
      <c r="C132" s="8">
        <v>40680651125260</v>
      </c>
      <c r="D132" s="3" t="s">
        <v>12556</v>
      </c>
      <c r="E132" s="3">
        <v>101252606</v>
      </c>
    </row>
    <row r="133" spans="1:5" x14ac:dyDescent="0.35">
      <c r="A133" s="3" t="s">
        <v>9325</v>
      </c>
      <c r="B133" s="3" t="s">
        <v>8557</v>
      </c>
      <c r="C133" s="3" t="s">
        <v>10085</v>
      </c>
      <c r="D133" s="3" t="s">
        <v>10847</v>
      </c>
      <c r="E133" s="3">
        <v>101254506</v>
      </c>
    </row>
    <row r="134" spans="1:5" x14ac:dyDescent="0.35">
      <c r="A134" s="3" t="s">
        <v>9325</v>
      </c>
      <c r="B134" s="3" t="s">
        <v>8557</v>
      </c>
      <c r="C134" s="8">
        <v>40680651125451</v>
      </c>
      <c r="D134" s="3" t="s">
        <v>12553</v>
      </c>
      <c r="E134" s="3">
        <v>101254506</v>
      </c>
    </row>
    <row r="135" spans="1:5" x14ac:dyDescent="0.35">
      <c r="A135" s="3" t="s">
        <v>9256</v>
      </c>
      <c r="B135" s="3" t="s">
        <v>8488</v>
      </c>
      <c r="C135" s="3" t="s">
        <v>10016</v>
      </c>
      <c r="D135" s="3" t="s">
        <v>10778</v>
      </c>
      <c r="E135" s="3">
        <v>101254904</v>
      </c>
    </row>
    <row r="136" spans="1:5" x14ac:dyDescent="0.35">
      <c r="A136" s="3" t="s">
        <v>9256</v>
      </c>
      <c r="B136" s="3" t="s">
        <v>8488</v>
      </c>
      <c r="C136" s="3" t="s">
        <v>11536</v>
      </c>
      <c r="D136" s="3" t="s">
        <v>12231</v>
      </c>
      <c r="E136" s="3">
        <v>101254904</v>
      </c>
    </row>
    <row r="137" spans="1:5" x14ac:dyDescent="0.35">
      <c r="A137" s="3" t="s">
        <v>9256</v>
      </c>
      <c r="B137" s="3" t="s">
        <v>8488</v>
      </c>
      <c r="C137" s="8">
        <v>40680651125499</v>
      </c>
      <c r="D137" s="3" t="s">
        <v>13136</v>
      </c>
      <c r="E137" s="3">
        <v>101254904</v>
      </c>
    </row>
    <row r="138" spans="1:5" x14ac:dyDescent="0.35">
      <c r="A138" s="3" t="s">
        <v>8892</v>
      </c>
      <c r="B138" s="3">
        <v>22701256</v>
      </c>
      <c r="C138" s="3" t="s">
        <v>9659</v>
      </c>
      <c r="D138" s="3" t="s">
        <v>10414</v>
      </c>
      <c r="E138" s="3">
        <v>101276702</v>
      </c>
    </row>
    <row r="139" spans="1:5" x14ac:dyDescent="0.35">
      <c r="A139" s="3" t="s">
        <v>8892</v>
      </c>
      <c r="B139" s="3">
        <v>22701256</v>
      </c>
      <c r="C139" s="3" t="s">
        <v>11182</v>
      </c>
      <c r="D139" s="3" t="s">
        <v>11871</v>
      </c>
      <c r="E139" s="3">
        <v>101276702</v>
      </c>
    </row>
    <row r="140" spans="1:5" x14ac:dyDescent="0.35">
      <c r="A140" s="3" t="s">
        <v>8892</v>
      </c>
      <c r="B140" s="3">
        <v>22701256</v>
      </c>
      <c r="C140" s="3" t="s">
        <v>12724</v>
      </c>
      <c r="D140" s="3" t="s">
        <v>12987</v>
      </c>
      <c r="E140" s="3">
        <v>101276702</v>
      </c>
    </row>
    <row r="141" spans="1:5" x14ac:dyDescent="0.35">
      <c r="A141" s="3" t="s">
        <v>8893</v>
      </c>
      <c r="B141" s="3">
        <v>227012586</v>
      </c>
      <c r="C141" s="3" t="s">
        <v>9660</v>
      </c>
      <c r="D141" s="3" t="s">
        <v>10415</v>
      </c>
      <c r="E141" s="3">
        <v>101276803</v>
      </c>
    </row>
    <row r="142" spans="1:5" x14ac:dyDescent="0.35">
      <c r="A142" s="3" t="s">
        <v>8893</v>
      </c>
      <c r="B142" s="3">
        <v>227012586</v>
      </c>
      <c r="C142" s="3" t="s">
        <v>11183</v>
      </c>
      <c r="D142" s="3" t="s">
        <v>11872</v>
      </c>
      <c r="E142" s="3">
        <v>101276803</v>
      </c>
    </row>
    <row r="143" spans="1:5" x14ac:dyDescent="0.35">
      <c r="A143" s="3" t="s">
        <v>8893</v>
      </c>
      <c r="B143" s="3">
        <v>227012586</v>
      </c>
      <c r="C143" s="3" t="s">
        <v>12725</v>
      </c>
      <c r="D143" s="3" t="s">
        <v>12988</v>
      </c>
      <c r="E143" s="3">
        <v>101276803</v>
      </c>
    </row>
    <row r="144" spans="1:5" x14ac:dyDescent="0.35">
      <c r="A144" s="3" t="s">
        <v>9276</v>
      </c>
      <c r="B144" s="3" t="s">
        <v>8508</v>
      </c>
      <c r="C144" s="3" t="s">
        <v>10036</v>
      </c>
      <c r="D144" s="3" t="s">
        <v>10798</v>
      </c>
      <c r="E144" s="3">
        <v>101286604</v>
      </c>
    </row>
    <row r="145" spans="1:5" x14ac:dyDescent="0.35">
      <c r="A145" s="3" t="s">
        <v>9276</v>
      </c>
      <c r="B145" s="3" t="s">
        <v>8508</v>
      </c>
      <c r="C145" s="3" t="s">
        <v>11556</v>
      </c>
      <c r="D145" s="3" t="s">
        <v>12251</v>
      </c>
      <c r="E145" s="3">
        <v>101286604</v>
      </c>
    </row>
    <row r="146" spans="1:5" x14ac:dyDescent="0.35">
      <c r="A146" s="3" t="s">
        <v>9276</v>
      </c>
      <c r="B146" s="3" t="s">
        <v>8508</v>
      </c>
      <c r="C146" s="8">
        <v>40680651128667</v>
      </c>
      <c r="D146" s="3" t="s">
        <v>13156</v>
      </c>
      <c r="E146" s="3">
        <v>101286604</v>
      </c>
    </row>
    <row r="147" spans="1:5" x14ac:dyDescent="0.35">
      <c r="A147" s="3" t="s">
        <v>2649</v>
      </c>
      <c r="B147" s="7" t="s">
        <v>2650</v>
      </c>
      <c r="C147" s="3" t="s">
        <v>3942</v>
      </c>
      <c r="D147" s="3" t="s">
        <v>4592</v>
      </c>
      <c r="E147" s="3">
        <v>101293402</v>
      </c>
    </row>
    <row r="148" spans="1:5" x14ac:dyDescent="0.35">
      <c r="A148" s="3" t="s">
        <v>2649</v>
      </c>
      <c r="B148" s="7" t="s">
        <v>2650</v>
      </c>
      <c r="C148" s="3" t="s">
        <v>5317</v>
      </c>
      <c r="D148" s="3" t="s">
        <v>5320</v>
      </c>
      <c r="E148" s="3">
        <v>101293402</v>
      </c>
    </row>
    <row r="149" spans="1:5" x14ac:dyDescent="0.35">
      <c r="A149" s="3" t="s">
        <v>8720</v>
      </c>
      <c r="B149" s="3" t="s">
        <v>8047</v>
      </c>
      <c r="C149" s="3" t="s">
        <v>9488</v>
      </c>
      <c r="D149" s="3" t="s">
        <v>10243</v>
      </c>
      <c r="E149" s="3">
        <v>101322002</v>
      </c>
    </row>
    <row r="150" spans="1:5" x14ac:dyDescent="0.35">
      <c r="A150" s="3" t="s">
        <v>8720</v>
      </c>
      <c r="B150" s="3" t="s">
        <v>8047</v>
      </c>
      <c r="C150" s="3" t="s">
        <v>11010</v>
      </c>
      <c r="D150" s="3" t="s">
        <v>11699</v>
      </c>
      <c r="E150" s="3">
        <v>101322002</v>
      </c>
    </row>
    <row r="151" spans="1:5" x14ac:dyDescent="0.35">
      <c r="A151" s="3" t="s">
        <v>8721</v>
      </c>
      <c r="B151" s="3" t="s">
        <v>8048</v>
      </c>
      <c r="C151" s="3" t="s">
        <v>9489</v>
      </c>
      <c r="D151" s="3" t="s">
        <v>10244</v>
      </c>
      <c r="E151" s="3">
        <v>101322102</v>
      </c>
    </row>
    <row r="152" spans="1:5" x14ac:dyDescent="0.35">
      <c r="A152" s="3" t="s">
        <v>8721</v>
      </c>
      <c r="B152" s="3" t="s">
        <v>8048</v>
      </c>
      <c r="C152" s="3" t="s">
        <v>11011</v>
      </c>
      <c r="D152" s="3" t="s">
        <v>11700</v>
      </c>
      <c r="E152" s="3">
        <v>101322102</v>
      </c>
    </row>
    <row r="153" spans="1:5" x14ac:dyDescent="0.35">
      <c r="A153" s="3" t="s">
        <v>8722</v>
      </c>
      <c r="B153" s="3" t="s">
        <v>8049</v>
      </c>
      <c r="C153" s="3" t="s">
        <v>9490</v>
      </c>
      <c r="D153" s="3" t="s">
        <v>10245</v>
      </c>
      <c r="E153" s="3">
        <v>101322202</v>
      </c>
    </row>
    <row r="154" spans="1:5" x14ac:dyDescent="0.35">
      <c r="A154" s="3" t="s">
        <v>8722</v>
      </c>
      <c r="B154" s="3" t="s">
        <v>8049</v>
      </c>
      <c r="C154" s="3" t="s">
        <v>11012</v>
      </c>
      <c r="D154" s="3" t="s">
        <v>11701</v>
      </c>
      <c r="E154" s="3">
        <v>101322202</v>
      </c>
    </row>
    <row r="155" spans="1:5" x14ac:dyDescent="0.35">
      <c r="A155" s="3" t="s">
        <v>8723</v>
      </c>
      <c r="B155" s="3" t="s">
        <v>8050</v>
      </c>
      <c r="C155" s="3" t="s">
        <v>9491</v>
      </c>
      <c r="D155" s="3" t="s">
        <v>10246</v>
      </c>
      <c r="E155" s="3">
        <v>101322302</v>
      </c>
    </row>
    <row r="156" spans="1:5" x14ac:dyDescent="0.35">
      <c r="A156" s="3" t="s">
        <v>8723</v>
      </c>
      <c r="B156" s="3" t="s">
        <v>8050</v>
      </c>
      <c r="C156" s="3" t="s">
        <v>11013</v>
      </c>
      <c r="D156" s="3" t="s">
        <v>11702</v>
      </c>
      <c r="E156" s="3">
        <v>101322302</v>
      </c>
    </row>
    <row r="157" spans="1:5" x14ac:dyDescent="0.35">
      <c r="A157" s="3" t="s">
        <v>8724</v>
      </c>
      <c r="B157" s="3" t="s">
        <v>8051</v>
      </c>
      <c r="C157" s="3" t="s">
        <v>9492</v>
      </c>
      <c r="D157" s="3" t="s">
        <v>10247</v>
      </c>
      <c r="E157" s="3">
        <v>101322402</v>
      </c>
    </row>
    <row r="158" spans="1:5" x14ac:dyDescent="0.35">
      <c r="A158" s="3" t="s">
        <v>8724</v>
      </c>
      <c r="B158" s="3" t="s">
        <v>8051</v>
      </c>
      <c r="C158" s="3" t="s">
        <v>11014</v>
      </c>
      <c r="D158" s="3" t="s">
        <v>11703</v>
      </c>
      <c r="E158" s="3">
        <v>101322402</v>
      </c>
    </row>
    <row r="159" spans="1:5" x14ac:dyDescent="0.35">
      <c r="A159" s="3" t="s">
        <v>9383</v>
      </c>
      <c r="B159" s="3" t="s">
        <v>8615</v>
      </c>
      <c r="C159" s="8" t="s">
        <v>10140</v>
      </c>
      <c r="D159" s="3" t="s">
        <v>10905</v>
      </c>
      <c r="E159" s="3">
        <v>101343303</v>
      </c>
    </row>
    <row r="160" spans="1:5" x14ac:dyDescent="0.35">
      <c r="A160" s="3" t="s">
        <v>9383</v>
      </c>
      <c r="B160" s="3" t="s">
        <v>8615</v>
      </c>
      <c r="C160" s="8" t="s">
        <v>11597</v>
      </c>
      <c r="D160" s="3" t="s">
        <v>12295</v>
      </c>
      <c r="E160" s="3">
        <v>101343303</v>
      </c>
    </row>
    <row r="161" spans="1:5" x14ac:dyDescent="0.35">
      <c r="A161" s="3" t="s">
        <v>9386</v>
      </c>
      <c r="B161" s="3" t="s">
        <v>8618</v>
      </c>
      <c r="C161" s="8" t="s">
        <v>10143</v>
      </c>
      <c r="D161" s="3" t="s">
        <v>10908</v>
      </c>
      <c r="E161" s="3">
        <v>101343403</v>
      </c>
    </row>
    <row r="162" spans="1:5" x14ac:dyDescent="0.35">
      <c r="A162" s="3" t="s">
        <v>9386</v>
      </c>
      <c r="B162" s="3" t="s">
        <v>8618</v>
      </c>
      <c r="C162" s="8" t="s">
        <v>11600</v>
      </c>
      <c r="D162" s="3" t="s">
        <v>12298</v>
      </c>
      <c r="E162" s="3">
        <v>101343403</v>
      </c>
    </row>
    <row r="163" spans="1:5" x14ac:dyDescent="0.35">
      <c r="A163" s="3" t="s">
        <v>9420</v>
      </c>
      <c r="B163" s="3" t="s">
        <v>8652</v>
      </c>
      <c r="C163" s="3" t="s">
        <v>10175</v>
      </c>
      <c r="D163" s="3" t="s">
        <v>10942</v>
      </c>
      <c r="E163" s="3">
        <v>101343504</v>
      </c>
    </row>
    <row r="164" spans="1:5" x14ac:dyDescent="0.35">
      <c r="A164" s="3" t="s">
        <v>13245</v>
      </c>
      <c r="B164" s="3">
        <v>5001096</v>
      </c>
      <c r="C164" s="3" t="s">
        <v>13248</v>
      </c>
      <c r="D164" s="3" t="s">
        <v>13251</v>
      </c>
      <c r="E164" s="3">
        <v>101345102</v>
      </c>
    </row>
    <row r="165" spans="1:5" x14ac:dyDescent="0.35">
      <c r="A165" s="3" t="s">
        <v>13246</v>
      </c>
      <c r="B165" s="3">
        <v>5001097</v>
      </c>
      <c r="C165" s="3" t="s">
        <v>13249</v>
      </c>
      <c r="D165" s="3" t="s">
        <v>13252</v>
      </c>
      <c r="E165" s="3">
        <v>101345202</v>
      </c>
    </row>
    <row r="166" spans="1:5" x14ac:dyDescent="0.35">
      <c r="A166" s="3" t="s">
        <v>9117</v>
      </c>
      <c r="B166" s="3" t="s">
        <v>8349</v>
      </c>
      <c r="C166" s="3" t="s">
        <v>9883</v>
      </c>
      <c r="D166" s="3" t="s">
        <v>10639</v>
      </c>
      <c r="E166" s="3">
        <v>101345303</v>
      </c>
    </row>
    <row r="167" spans="1:5" x14ac:dyDescent="0.35">
      <c r="A167" s="3" t="s">
        <v>9117</v>
      </c>
      <c r="B167" s="3" t="s">
        <v>8349</v>
      </c>
      <c r="C167" s="3" t="s">
        <v>11407</v>
      </c>
      <c r="D167" s="3" t="s">
        <v>12096</v>
      </c>
      <c r="E167" s="3">
        <v>101345303</v>
      </c>
    </row>
    <row r="168" spans="1:5" x14ac:dyDescent="0.35">
      <c r="A168" s="3" t="s">
        <v>9116</v>
      </c>
      <c r="B168" s="3" t="s">
        <v>8348</v>
      </c>
      <c r="C168" s="3" t="s">
        <v>9882</v>
      </c>
      <c r="D168" s="3" t="s">
        <v>10638</v>
      </c>
      <c r="E168" s="3">
        <v>101345404</v>
      </c>
    </row>
    <row r="169" spans="1:5" x14ac:dyDescent="0.35">
      <c r="A169" s="3" t="s">
        <v>9116</v>
      </c>
      <c r="B169" s="3" t="s">
        <v>8348</v>
      </c>
      <c r="C169" s="3" t="s">
        <v>11406</v>
      </c>
      <c r="D169" s="3" t="s">
        <v>12095</v>
      </c>
      <c r="E169" s="3">
        <v>101345404</v>
      </c>
    </row>
    <row r="170" spans="1:5" x14ac:dyDescent="0.35">
      <c r="A170" s="3" t="s">
        <v>9118</v>
      </c>
      <c r="B170" s="3" t="s">
        <v>8350</v>
      </c>
      <c r="C170" s="3" t="s">
        <v>9884</v>
      </c>
      <c r="D170" s="3" t="s">
        <v>10640</v>
      </c>
      <c r="E170" s="3">
        <v>101345503</v>
      </c>
    </row>
    <row r="171" spans="1:5" x14ac:dyDescent="0.35">
      <c r="A171" s="3" t="s">
        <v>9118</v>
      </c>
      <c r="B171" s="3" t="s">
        <v>8350</v>
      </c>
      <c r="C171" s="3" t="s">
        <v>11408</v>
      </c>
      <c r="D171" s="3" t="s">
        <v>12097</v>
      </c>
      <c r="E171" s="3">
        <v>101345503</v>
      </c>
    </row>
    <row r="172" spans="1:5" x14ac:dyDescent="0.35">
      <c r="A172" s="3" t="s">
        <v>9119</v>
      </c>
      <c r="B172" s="3" t="s">
        <v>8351</v>
      </c>
      <c r="C172" s="3" t="s">
        <v>9885</v>
      </c>
      <c r="D172" s="3" t="s">
        <v>10641</v>
      </c>
      <c r="E172" s="3">
        <v>101345604</v>
      </c>
    </row>
    <row r="173" spans="1:5" x14ac:dyDescent="0.35">
      <c r="A173" s="3" t="s">
        <v>9119</v>
      </c>
      <c r="B173" s="3" t="s">
        <v>8351</v>
      </c>
      <c r="C173" s="3" t="s">
        <v>11409</v>
      </c>
      <c r="D173" s="3" t="s">
        <v>12098</v>
      </c>
      <c r="E173" s="3">
        <v>101345604</v>
      </c>
    </row>
    <row r="174" spans="1:5" x14ac:dyDescent="0.35">
      <c r="A174" s="3" t="s">
        <v>9121</v>
      </c>
      <c r="B174" s="3" t="s">
        <v>8353</v>
      </c>
      <c r="C174" s="3" t="s">
        <v>9887</v>
      </c>
      <c r="D174" s="3" t="s">
        <v>10643</v>
      </c>
      <c r="E174" s="3">
        <v>101345702</v>
      </c>
    </row>
    <row r="175" spans="1:5" x14ac:dyDescent="0.35">
      <c r="A175" s="3" t="s">
        <v>9121</v>
      </c>
      <c r="B175" s="3" t="s">
        <v>8353</v>
      </c>
      <c r="C175" s="3" t="s">
        <v>11411</v>
      </c>
      <c r="D175" s="3" t="s">
        <v>12100</v>
      </c>
      <c r="E175" s="3">
        <v>101345702</v>
      </c>
    </row>
    <row r="176" spans="1:5" x14ac:dyDescent="0.35">
      <c r="A176" s="3" t="s">
        <v>9120</v>
      </c>
      <c r="B176" s="3" t="s">
        <v>8352</v>
      </c>
      <c r="C176" s="3" t="s">
        <v>9886</v>
      </c>
      <c r="D176" s="3" t="s">
        <v>10642</v>
      </c>
      <c r="E176" s="3">
        <v>101345804</v>
      </c>
    </row>
    <row r="177" spans="1:5" x14ac:dyDescent="0.35">
      <c r="A177" s="3" t="s">
        <v>9120</v>
      </c>
      <c r="B177" s="3" t="s">
        <v>8352</v>
      </c>
      <c r="C177" s="3" t="s">
        <v>11410</v>
      </c>
      <c r="D177" s="3" t="s">
        <v>12099</v>
      </c>
      <c r="E177" s="3">
        <v>101345804</v>
      </c>
    </row>
    <row r="178" spans="1:5" x14ac:dyDescent="0.35">
      <c r="A178" s="3" t="s">
        <v>9123</v>
      </c>
      <c r="B178" s="3" t="s">
        <v>8355</v>
      </c>
      <c r="C178" s="3" t="s">
        <v>9889</v>
      </c>
      <c r="D178" s="3" t="s">
        <v>10645</v>
      </c>
      <c r="E178" s="3">
        <v>101346004</v>
      </c>
    </row>
    <row r="179" spans="1:5" x14ac:dyDescent="0.35">
      <c r="A179" s="3" t="s">
        <v>9123</v>
      </c>
      <c r="B179" s="3" t="s">
        <v>8355</v>
      </c>
      <c r="C179" s="3" t="s">
        <v>11413</v>
      </c>
      <c r="D179" s="3" t="s">
        <v>12102</v>
      </c>
      <c r="E179" s="3">
        <v>101346004</v>
      </c>
    </row>
    <row r="180" spans="1:5" x14ac:dyDescent="0.35">
      <c r="A180" s="3" t="s">
        <v>9122</v>
      </c>
      <c r="B180" s="3" t="s">
        <v>8354</v>
      </c>
      <c r="C180" s="3" t="s">
        <v>9888</v>
      </c>
      <c r="D180" s="3" t="s">
        <v>10644</v>
      </c>
      <c r="E180" s="3">
        <v>101346103</v>
      </c>
    </row>
    <row r="181" spans="1:5" x14ac:dyDescent="0.35">
      <c r="A181" s="3" t="s">
        <v>9122</v>
      </c>
      <c r="B181" s="3" t="s">
        <v>8354</v>
      </c>
      <c r="C181" s="3" t="s">
        <v>11412</v>
      </c>
      <c r="D181" s="3" t="s">
        <v>12101</v>
      </c>
      <c r="E181" s="3">
        <v>101346103</v>
      </c>
    </row>
    <row r="182" spans="1:5" x14ac:dyDescent="0.35">
      <c r="A182" s="3" t="s">
        <v>9124</v>
      </c>
      <c r="B182" s="3" t="s">
        <v>8356</v>
      </c>
      <c r="C182" s="3" t="s">
        <v>9890</v>
      </c>
      <c r="D182" s="3" t="s">
        <v>10646</v>
      </c>
      <c r="E182" s="3">
        <v>101346503</v>
      </c>
    </row>
    <row r="183" spans="1:5" x14ac:dyDescent="0.35">
      <c r="A183" s="3" t="s">
        <v>9124</v>
      </c>
      <c r="B183" s="3" t="s">
        <v>8356</v>
      </c>
      <c r="C183" s="3" t="s">
        <v>11414</v>
      </c>
      <c r="D183" s="3" t="s">
        <v>12103</v>
      </c>
      <c r="E183" s="3">
        <v>101346503</v>
      </c>
    </row>
    <row r="184" spans="1:5" x14ac:dyDescent="0.35">
      <c r="A184" s="3" t="s">
        <v>9085</v>
      </c>
      <c r="B184" s="3" t="s">
        <v>8317</v>
      </c>
      <c r="C184" s="3" t="s">
        <v>9851</v>
      </c>
      <c r="D184" s="3" t="s">
        <v>10607</v>
      </c>
      <c r="E184" s="3">
        <v>101346704</v>
      </c>
    </row>
    <row r="185" spans="1:5" x14ac:dyDescent="0.35">
      <c r="A185" s="3" t="s">
        <v>9085</v>
      </c>
      <c r="B185" s="3" t="s">
        <v>8317</v>
      </c>
      <c r="C185" s="3" t="s">
        <v>11375</v>
      </c>
      <c r="D185" s="3" t="s">
        <v>12064</v>
      </c>
      <c r="E185" s="3">
        <v>101346704</v>
      </c>
    </row>
    <row r="186" spans="1:5" x14ac:dyDescent="0.35">
      <c r="A186" s="3" t="s">
        <v>9088</v>
      </c>
      <c r="B186" s="3" t="s">
        <v>8320</v>
      </c>
      <c r="C186" s="3" t="s">
        <v>9854</v>
      </c>
      <c r="D186" s="3" t="s">
        <v>10610</v>
      </c>
      <c r="E186" s="3">
        <v>101347105</v>
      </c>
    </row>
    <row r="187" spans="1:5" x14ac:dyDescent="0.35">
      <c r="A187" s="3" t="s">
        <v>9088</v>
      </c>
      <c r="B187" s="3" t="s">
        <v>8320</v>
      </c>
      <c r="C187" s="3" t="s">
        <v>11378</v>
      </c>
      <c r="D187" s="3" t="s">
        <v>12067</v>
      </c>
      <c r="E187" s="3">
        <v>101347105</v>
      </c>
    </row>
    <row r="188" spans="1:5" x14ac:dyDescent="0.35">
      <c r="A188" s="3" t="s">
        <v>9092</v>
      </c>
      <c r="B188" s="3" t="s">
        <v>8324</v>
      </c>
      <c r="C188" s="3" t="s">
        <v>9858</v>
      </c>
      <c r="D188" s="3" t="s">
        <v>10614</v>
      </c>
      <c r="E188" s="3">
        <v>101347205</v>
      </c>
    </row>
    <row r="189" spans="1:5" x14ac:dyDescent="0.35">
      <c r="A189" s="3" t="s">
        <v>9092</v>
      </c>
      <c r="B189" s="3" t="s">
        <v>8324</v>
      </c>
      <c r="C189" s="3" t="s">
        <v>11382</v>
      </c>
      <c r="D189" s="3" t="s">
        <v>12071</v>
      </c>
      <c r="E189" s="3">
        <v>101347205</v>
      </c>
    </row>
    <row r="190" spans="1:5" x14ac:dyDescent="0.35">
      <c r="A190" s="3" t="s">
        <v>9094</v>
      </c>
      <c r="B190" s="3" t="s">
        <v>8326</v>
      </c>
      <c r="C190" s="3" t="s">
        <v>9860</v>
      </c>
      <c r="D190" s="3" t="s">
        <v>10616</v>
      </c>
      <c r="E190" s="3">
        <v>101347307</v>
      </c>
    </row>
    <row r="191" spans="1:5" x14ac:dyDescent="0.35">
      <c r="A191" s="3" t="s">
        <v>9094</v>
      </c>
      <c r="B191" s="3" t="s">
        <v>8326</v>
      </c>
      <c r="C191" s="3" t="s">
        <v>11384</v>
      </c>
      <c r="D191" s="3" t="s">
        <v>12073</v>
      </c>
      <c r="E191" s="3">
        <v>101347307</v>
      </c>
    </row>
    <row r="192" spans="1:5" x14ac:dyDescent="0.35">
      <c r="A192" s="3" t="s">
        <v>9098</v>
      </c>
      <c r="B192" s="3" t="s">
        <v>8330</v>
      </c>
      <c r="C192" s="3" t="s">
        <v>9864</v>
      </c>
      <c r="D192" s="3" t="s">
        <v>10620</v>
      </c>
      <c r="E192" s="3">
        <v>101347407</v>
      </c>
    </row>
    <row r="193" spans="1:5" x14ac:dyDescent="0.35">
      <c r="A193" s="3" t="s">
        <v>9098</v>
      </c>
      <c r="B193" s="3" t="s">
        <v>8330</v>
      </c>
      <c r="C193" s="3" t="s">
        <v>11388</v>
      </c>
      <c r="D193" s="3" t="s">
        <v>12077</v>
      </c>
      <c r="E193" s="3">
        <v>101347407</v>
      </c>
    </row>
    <row r="194" spans="1:5" x14ac:dyDescent="0.35">
      <c r="A194" s="3" t="s">
        <v>9104</v>
      </c>
      <c r="B194" s="3" t="s">
        <v>8336</v>
      </c>
      <c r="C194" s="3" t="s">
        <v>9870</v>
      </c>
      <c r="D194" s="3" t="s">
        <v>10626</v>
      </c>
      <c r="E194" s="3">
        <v>101347605</v>
      </c>
    </row>
    <row r="195" spans="1:5" x14ac:dyDescent="0.35">
      <c r="A195" s="3" t="s">
        <v>9104</v>
      </c>
      <c r="B195" s="3" t="s">
        <v>8336</v>
      </c>
      <c r="C195" s="3" t="s">
        <v>11394</v>
      </c>
      <c r="D195" s="3" t="s">
        <v>12083</v>
      </c>
      <c r="E195" s="3">
        <v>101347605</v>
      </c>
    </row>
    <row r="196" spans="1:5" x14ac:dyDescent="0.35">
      <c r="A196" s="3" t="s">
        <v>9106</v>
      </c>
      <c r="B196" s="3" t="s">
        <v>8338</v>
      </c>
      <c r="C196" s="3" t="s">
        <v>9872</v>
      </c>
      <c r="D196" s="3" t="s">
        <v>10628</v>
      </c>
      <c r="E196" s="3">
        <v>101347706</v>
      </c>
    </row>
    <row r="197" spans="1:5" x14ac:dyDescent="0.35">
      <c r="A197" s="3" t="s">
        <v>9106</v>
      </c>
      <c r="B197" s="3" t="s">
        <v>8338</v>
      </c>
      <c r="C197" s="3" t="s">
        <v>11396</v>
      </c>
      <c r="D197" s="3" t="s">
        <v>12085</v>
      </c>
      <c r="E197" s="3">
        <v>101347706</v>
      </c>
    </row>
    <row r="198" spans="1:5" x14ac:dyDescent="0.35">
      <c r="A198" s="3" t="s">
        <v>9108</v>
      </c>
      <c r="B198" s="3" t="s">
        <v>8340</v>
      </c>
      <c r="C198" s="3" t="s">
        <v>9874</v>
      </c>
      <c r="D198" s="3" t="s">
        <v>10630</v>
      </c>
      <c r="E198" s="3">
        <v>101347804</v>
      </c>
    </row>
    <row r="199" spans="1:5" x14ac:dyDescent="0.35">
      <c r="A199" s="3" t="s">
        <v>9108</v>
      </c>
      <c r="B199" s="3" t="s">
        <v>8340</v>
      </c>
      <c r="C199" s="3" t="s">
        <v>11398</v>
      </c>
      <c r="D199" s="3" t="s">
        <v>12087</v>
      </c>
      <c r="E199" s="3">
        <v>101347804</v>
      </c>
    </row>
    <row r="200" spans="1:5" x14ac:dyDescent="0.35">
      <c r="A200" s="3" t="s">
        <v>9109</v>
      </c>
      <c r="B200" s="3" t="s">
        <v>8341</v>
      </c>
      <c r="C200" s="3" t="s">
        <v>9875</v>
      </c>
      <c r="D200" s="3" t="s">
        <v>10631</v>
      </c>
      <c r="E200" s="3">
        <v>101347904</v>
      </c>
    </row>
    <row r="201" spans="1:5" x14ac:dyDescent="0.35">
      <c r="A201" s="3" t="s">
        <v>9109</v>
      </c>
      <c r="B201" s="3" t="s">
        <v>8341</v>
      </c>
      <c r="C201" s="3" t="s">
        <v>11399</v>
      </c>
      <c r="D201" s="3" t="s">
        <v>12088</v>
      </c>
      <c r="E201" s="3">
        <v>101347904</v>
      </c>
    </row>
    <row r="202" spans="1:5" x14ac:dyDescent="0.35">
      <c r="A202" s="3" t="s">
        <v>9110</v>
      </c>
      <c r="B202" s="3" t="s">
        <v>8342</v>
      </c>
      <c r="C202" s="3" t="s">
        <v>9876</v>
      </c>
      <c r="D202" s="3" t="s">
        <v>10632</v>
      </c>
      <c r="E202" s="3">
        <v>101348004</v>
      </c>
    </row>
    <row r="203" spans="1:5" x14ac:dyDescent="0.35">
      <c r="A203" s="3" t="s">
        <v>9110</v>
      </c>
      <c r="B203" s="3" t="s">
        <v>8342</v>
      </c>
      <c r="C203" s="3" t="s">
        <v>11400</v>
      </c>
      <c r="D203" s="3" t="s">
        <v>12089</v>
      </c>
      <c r="E203" s="3">
        <v>101348004</v>
      </c>
    </row>
    <row r="204" spans="1:5" x14ac:dyDescent="0.35">
      <c r="A204" s="3" t="s">
        <v>9111</v>
      </c>
      <c r="B204" s="3" t="s">
        <v>8343</v>
      </c>
      <c r="C204" s="3" t="s">
        <v>9877</v>
      </c>
      <c r="D204" s="3" t="s">
        <v>10633</v>
      </c>
      <c r="E204" s="3">
        <v>101348105</v>
      </c>
    </row>
    <row r="205" spans="1:5" x14ac:dyDescent="0.35">
      <c r="A205" s="3" t="s">
        <v>9111</v>
      </c>
      <c r="B205" s="3" t="s">
        <v>8343</v>
      </c>
      <c r="C205" s="3" t="s">
        <v>11401</v>
      </c>
      <c r="D205" s="3" t="s">
        <v>12090</v>
      </c>
      <c r="E205" s="3">
        <v>101348105</v>
      </c>
    </row>
    <row r="206" spans="1:5" x14ac:dyDescent="0.35">
      <c r="A206" s="3" t="s">
        <v>9112</v>
      </c>
      <c r="B206" s="3" t="s">
        <v>8344</v>
      </c>
      <c r="C206" s="3" t="s">
        <v>9878</v>
      </c>
      <c r="D206" s="3" t="s">
        <v>10634</v>
      </c>
      <c r="E206" s="3">
        <v>101348205</v>
      </c>
    </row>
    <row r="207" spans="1:5" x14ac:dyDescent="0.35">
      <c r="A207" s="3" t="s">
        <v>9112</v>
      </c>
      <c r="B207" s="3" t="s">
        <v>8344</v>
      </c>
      <c r="C207" s="3" t="s">
        <v>11402</v>
      </c>
      <c r="D207" s="3" t="s">
        <v>12091</v>
      </c>
      <c r="E207" s="3">
        <v>101348205</v>
      </c>
    </row>
    <row r="208" spans="1:5" x14ac:dyDescent="0.35">
      <c r="A208" s="3" t="s">
        <v>9113</v>
      </c>
      <c r="B208" s="3" t="s">
        <v>8345</v>
      </c>
      <c r="C208" s="3" t="s">
        <v>9879</v>
      </c>
      <c r="D208" s="3" t="s">
        <v>10635</v>
      </c>
      <c r="E208" s="3">
        <v>101348305</v>
      </c>
    </row>
    <row r="209" spans="1:5" x14ac:dyDescent="0.35">
      <c r="A209" s="3" t="s">
        <v>9113</v>
      </c>
      <c r="B209" s="3" t="s">
        <v>8345</v>
      </c>
      <c r="C209" s="3" t="s">
        <v>11403</v>
      </c>
      <c r="D209" s="3" t="s">
        <v>12092</v>
      </c>
      <c r="E209" s="3">
        <v>101348305</v>
      </c>
    </row>
    <row r="210" spans="1:5" x14ac:dyDescent="0.35">
      <c r="A210" s="3" t="s">
        <v>9114</v>
      </c>
      <c r="B210" s="3" t="s">
        <v>8346</v>
      </c>
      <c r="C210" s="3" t="s">
        <v>9880</v>
      </c>
      <c r="D210" s="3" t="s">
        <v>10636</v>
      </c>
      <c r="E210" s="3">
        <v>101348405</v>
      </c>
    </row>
    <row r="211" spans="1:5" x14ac:dyDescent="0.35">
      <c r="A211" s="3" t="s">
        <v>9114</v>
      </c>
      <c r="B211" s="3" t="s">
        <v>8346</v>
      </c>
      <c r="C211" s="3" t="s">
        <v>11404</v>
      </c>
      <c r="D211" s="3" t="s">
        <v>12093</v>
      </c>
      <c r="E211" s="3">
        <v>101348405</v>
      </c>
    </row>
    <row r="212" spans="1:5" x14ac:dyDescent="0.35">
      <c r="A212" s="3" t="s">
        <v>9115</v>
      </c>
      <c r="B212" s="3" t="s">
        <v>8347</v>
      </c>
      <c r="C212" s="3" t="s">
        <v>9881</v>
      </c>
      <c r="D212" s="3" t="s">
        <v>10637</v>
      </c>
      <c r="E212" s="3">
        <v>101348505</v>
      </c>
    </row>
    <row r="213" spans="1:5" x14ac:dyDescent="0.35">
      <c r="A213" s="3" t="s">
        <v>9115</v>
      </c>
      <c r="B213" s="3" t="s">
        <v>8347</v>
      </c>
      <c r="C213" s="3" t="s">
        <v>11405</v>
      </c>
      <c r="D213" s="3" t="s">
        <v>12094</v>
      </c>
      <c r="E213" s="3">
        <v>101348505</v>
      </c>
    </row>
    <row r="214" spans="1:5" x14ac:dyDescent="0.35">
      <c r="A214" s="3" t="s">
        <v>13244</v>
      </c>
      <c r="B214" s="3">
        <v>5001087</v>
      </c>
      <c r="C214" s="3" t="s">
        <v>13247</v>
      </c>
      <c r="D214" s="3" t="s">
        <v>13250</v>
      </c>
      <c r="E214" s="3">
        <v>101352602</v>
      </c>
    </row>
    <row r="215" spans="1:5" x14ac:dyDescent="0.35">
      <c r="A215" s="3" t="s">
        <v>9214</v>
      </c>
      <c r="B215" s="3" t="s">
        <v>8446</v>
      </c>
      <c r="C215" s="3" t="s">
        <v>9980</v>
      </c>
      <c r="D215" s="3" t="s">
        <v>10736</v>
      </c>
      <c r="E215" s="3">
        <v>101353202</v>
      </c>
    </row>
    <row r="216" spans="1:5" x14ac:dyDescent="0.35">
      <c r="A216" s="3" t="s">
        <v>9214</v>
      </c>
      <c r="B216" s="3" t="s">
        <v>8446</v>
      </c>
      <c r="C216" s="3" t="s">
        <v>11502</v>
      </c>
      <c r="D216" s="3" t="s">
        <v>12191</v>
      </c>
      <c r="E216" s="3">
        <v>101353202</v>
      </c>
    </row>
    <row r="217" spans="1:5" x14ac:dyDescent="0.35">
      <c r="A217" s="3" t="s">
        <v>9215</v>
      </c>
      <c r="B217" s="3" t="s">
        <v>8447</v>
      </c>
      <c r="C217" s="3" t="s">
        <v>9981</v>
      </c>
      <c r="D217" s="3" t="s">
        <v>10737</v>
      </c>
      <c r="E217" s="3">
        <v>101353305</v>
      </c>
    </row>
    <row r="218" spans="1:5" x14ac:dyDescent="0.35">
      <c r="A218" s="3" t="s">
        <v>9215</v>
      </c>
      <c r="B218" s="3" t="s">
        <v>8447</v>
      </c>
      <c r="C218" s="3" t="s">
        <v>11503</v>
      </c>
      <c r="D218" s="3" t="s">
        <v>12192</v>
      </c>
      <c r="E218" s="3">
        <v>101353305</v>
      </c>
    </row>
    <row r="219" spans="1:5" x14ac:dyDescent="0.35">
      <c r="A219" s="3" t="s">
        <v>9223</v>
      </c>
      <c r="B219" s="3" t="s">
        <v>8455</v>
      </c>
      <c r="C219" s="8" t="s">
        <v>9988</v>
      </c>
      <c r="D219" s="3" t="s">
        <v>10745</v>
      </c>
      <c r="E219" s="3">
        <v>101353402</v>
      </c>
    </row>
    <row r="220" spans="1:5" x14ac:dyDescent="0.35">
      <c r="A220" s="3" t="s">
        <v>9223</v>
      </c>
      <c r="B220" s="3" t="s">
        <v>8455</v>
      </c>
      <c r="C220" s="8" t="s">
        <v>11510</v>
      </c>
      <c r="D220" s="3" t="s">
        <v>12200</v>
      </c>
      <c r="E220" s="3">
        <v>101353402</v>
      </c>
    </row>
    <row r="221" spans="1:5" x14ac:dyDescent="0.35">
      <c r="A221" s="3" t="s">
        <v>9224</v>
      </c>
      <c r="B221" s="3" t="s">
        <v>8456</v>
      </c>
      <c r="C221" s="8" t="s">
        <v>9989</v>
      </c>
      <c r="D221" s="3" t="s">
        <v>10746</v>
      </c>
      <c r="E221" s="3">
        <v>101353507</v>
      </c>
    </row>
    <row r="222" spans="1:5" x14ac:dyDescent="0.35">
      <c r="A222" s="3" t="s">
        <v>9224</v>
      </c>
      <c r="B222" s="3" t="s">
        <v>8456</v>
      </c>
      <c r="C222" s="8" t="s">
        <v>11511</v>
      </c>
      <c r="D222" s="3" t="s">
        <v>12201</v>
      </c>
      <c r="E222" s="3">
        <v>101353507</v>
      </c>
    </row>
    <row r="223" spans="1:5" x14ac:dyDescent="0.35">
      <c r="A223" s="3" t="s">
        <v>9235</v>
      </c>
      <c r="B223" s="3" t="s">
        <v>8467</v>
      </c>
      <c r="C223" s="8" t="s">
        <v>9998</v>
      </c>
      <c r="D223" s="3" t="s">
        <v>10757</v>
      </c>
      <c r="E223" s="3">
        <v>101353602</v>
      </c>
    </row>
    <row r="224" spans="1:5" x14ac:dyDescent="0.35">
      <c r="A224" s="3" t="s">
        <v>9235</v>
      </c>
      <c r="B224" s="3" t="s">
        <v>8467</v>
      </c>
      <c r="C224" s="8" t="s">
        <v>11520</v>
      </c>
      <c r="D224" s="3" t="s">
        <v>12212</v>
      </c>
      <c r="E224" s="3">
        <v>101353602</v>
      </c>
    </row>
    <row r="225" spans="1:5" x14ac:dyDescent="0.35">
      <c r="A225" s="3" t="s">
        <v>9236</v>
      </c>
      <c r="B225" s="3" t="s">
        <v>8468</v>
      </c>
      <c r="C225" s="8" t="s">
        <v>9999</v>
      </c>
      <c r="D225" s="3" t="s">
        <v>10758</v>
      </c>
      <c r="E225" s="3">
        <v>101353706</v>
      </c>
    </row>
    <row r="226" spans="1:5" x14ac:dyDescent="0.35">
      <c r="A226" s="3" t="s">
        <v>9236</v>
      </c>
      <c r="B226" s="3" t="s">
        <v>8468</v>
      </c>
      <c r="C226" s="8" t="s">
        <v>11521</v>
      </c>
      <c r="D226" s="3" t="s">
        <v>12213</v>
      </c>
      <c r="E226" s="3">
        <v>101353706</v>
      </c>
    </row>
    <row r="227" spans="1:5" x14ac:dyDescent="0.35">
      <c r="A227" s="3" t="s">
        <v>9241</v>
      </c>
      <c r="B227" s="3" t="s">
        <v>8473</v>
      </c>
      <c r="C227" s="8" t="s">
        <v>10003</v>
      </c>
      <c r="D227" s="3" t="s">
        <v>10763</v>
      </c>
      <c r="E227" s="3">
        <v>101353802</v>
      </c>
    </row>
    <row r="228" spans="1:5" x14ac:dyDescent="0.35">
      <c r="A228" s="3" t="s">
        <v>9241</v>
      </c>
      <c r="B228" s="3" t="s">
        <v>8473</v>
      </c>
      <c r="C228" s="8" t="s">
        <v>11525</v>
      </c>
      <c r="D228" s="3" t="s">
        <v>12218</v>
      </c>
      <c r="E228" s="3">
        <v>101353802</v>
      </c>
    </row>
    <row r="229" spans="1:5" x14ac:dyDescent="0.35">
      <c r="A229" s="3" t="s">
        <v>9242</v>
      </c>
      <c r="B229" s="3" t="s">
        <v>8474</v>
      </c>
      <c r="C229" s="8" t="s">
        <v>10004</v>
      </c>
      <c r="D229" s="3" t="s">
        <v>10764</v>
      </c>
      <c r="E229" s="3">
        <v>101353905</v>
      </c>
    </row>
    <row r="230" spans="1:5" x14ac:dyDescent="0.35">
      <c r="A230" s="3" t="s">
        <v>9242</v>
      </c>
      <c r="B230" s="3" t="s">
        <v>8474</v>
      </c>
      <c r="C230" s="8" t="s">
        <v>11526</v>
      </c>
      <c r="D230" s="3" t="s">
        <v>12219</v>
      </c>
      <c r="E230" s="3">
        <v>101353905</v>
      </c>
    </row>
    <row r="231" spans="1:5" x14ac:dyDescent="0.35">
      <c r="A231" s="3" t="s">
        <v>9249</v>
      </c>
      <c r="B231" s="3" t="s">
        <v>8481</v>
      </c>
      <c r="C231" s="8" t="s">
        <v>10010</v>
      </c>
      <c r="D231" s="3" t="s">
        <v>10771</v>
      </c>
      <c r="E231" s="3">
        <v>101354104</v>
      </c>
    </row>
    <row r="232" spans="1:5" x14ac:dyDescent="0.35">
      <c r="A232" s="3" t="s">
        <v>9249</v>
      </c>
      <c r="B232" s="3" t="s">
        <v>8481</v>
      </c>
      <c r="C232" s="8" t="s">
        <v>11532</v>
      </c>
      <c r="D232" s="3" t="s">
        <v>12226</v>
      </c>
      <c r="E232" s="3">
        <v>101354104</v>
      </c>
    </row>
    <row r="233" spans="1:5" x14ac:dyDescent="0.35">
      <c r="A233" s="3" t="s">
        <v>9057</v>
      </c>
      <c r="B233" s="3" t="s">
        <v>8289</v>
      </c>
      <c r="C233" s="3" t="s">
        <v>9823</v>
      </c>
      <c r="D233" s="3" t="s">
        <v>10579</v>
      </c>
      <c r="E233" s="3">
        <v>101354202</v>
      </c>
    </row>
    <row r="234" spans="1:5" x14ac:dyDescent="0.35">
      <c r="A234" s="3" t="s">
        <v>9057</v>
      </c>
      <c r="B234" s="3" t="s">
        <v>8289</v>
      </c>
      <c r="C234" s="3" t="s">
        <v>11347</v>
      </c>
      <c r="D234" s="3" t="s">
        <v>12036</v>
      </c>
      <c r="E234" s="3">
        <v>101354202</v>
      </c>
    </row>
    <row r="235" spans="1:5" x14ac:dyDescent="0.35">
      <c r="A235" s="3" t="s">
        <v>9160</v>
      </c>
      <c r="B235" s="3" t="s">
        <v>8392</v>
      </c>
      <c r="C235" s="3" t="s">
        <v>9926</v>
      </c>
      <c r="D235" s="3" t="s">
        <v>10682</v>
      </c>
      <c r="E235" s="3">
        <v>101354303</v>
      </c>
    </row>
    <row r="236" spans="1:5" x14ac:dyDescent="0.35">
      <c r="A236" s="3" t="s">
        <v>9160</v>
      </c>
      <c r="B236" s="3" t="s">
        <v>8392</v>
      </c>
      <c r="C236" s="3" t="s">
        <v>11450</v>
      </c>
      <c r="D236" s="3" t="s">
        <v>12139</v>
      </c>
      <c r="E236" s="3">
        <v>101354303</v>
      </c>
    </row>
    <row r="237" spans="1:5" x14ac:dyDescent="0.35">
      <c r="A237" s="3" t="s">
        <v>9161</v>
      </c>
      <c r="B237" s="3" t="s">
        <v>8393</v>
      </c>
      <c r="C237" s="3" t="s">
        <v>9927</v>
      </c>
      <c r="D237" s="3" t="s">
        <v>10683</v>
      </c>
      <c r="E237" s="3">
        <v>101354403</v>
      </c>
    </row>
    <row r="238" spans="1:5" x14ac:dyDescent="0.35">
      <c r="A238" s="3" t="s">
        <v>9161</v>
      </c>
      <c r="B238" s="3" t="s">
        <v>8393</v>
      </c>
      <c r="C238" s="3" t="s">
        <v>11451</v>
      </c>
      <c r="D238" s="3" t="s">
        <v>12140</v>
      </c>
      <c r="E238" s="3">
        <v>101354403</v>
      </c>
    </row>
    <row r="239" spans="1:5" x14ac:dyDescent="0.35">
      <c r="A239" s="3" t="s">
        <v>9162</v>
      </c>
      <c r="B239" s="3" t="s">
        <v>8394</v>
      </c>
      <c r="C239" s="3" t="s">
        <v>9928</v>
      </c>
      <c r="D239" s="3" t="s">
        <v>10684</v>
      </c>
      <c r="E239" s="3">
        <v>101354503</v>
      </c>
    </row>
    <row r="240" spans="1:5" x14ac:dyDescent="0.35">
      <c r="A240" s="3" t="s">
        <v>9162</v>
      </c>
      <c r="B240" s="3" t="s">
        <v>8394</v>
      </c>
      <c r="C240" s="3" t="s">
        <v>11452</v>
      </c>
      <c r="D240" s="3" t="s">
        <v>12141</v>
      </c>
      <c r="E240" s="3">
        <v>101354503</v>
      </c>
    </row>
    <row r="241" spans="1:5" x14ac:dyDescent="0.35">
      <c r="A241" s="3" t="s">
        <v>9163</v>
      </c>
      <c r="B241" s="3" t="s">
        <v>8395</v>
      </c>
      <c r="C241" s="3" t="s">
        <v>9929</v>
      </c>
      <c r="D241" s="3" t="s">
        <v>10685</v>
      </c>
      <c r="E241" s="3">
        <v>101354602</v>
      </c>
    </row>
    <row r="242" spans="1:5" x14ac:dyDescent="0.35">
      <c r="A242" s="3" t="s">
        <v>9163</v>
      </c>
      <c r="B242" s="3" t="s">
        <v>8395</v>
      </c>
      <c r="C242" s="3" t="s">
        <v>11453</v>
      </c>
      <c r="D242" s="3" t="s">
        <v>12142</v>
      </c>
      <c r="E242" s="3">
        <v>101354602</v>
      </c>
    </row>
    <row r="243" spans="1:5" x14ac:dyDescent="0.35">
      <c r="A243" s="3" t="s">
        <v>13173</v>
      </c>
      <c r="B243" s="3" t="s">
        <v>13169</v>
      </c>
      <c r="C243" s="3" t="s">
        <v>13177</v>
      </c>
      <c r="D243" s="3" t="s">
        <v>13181</v>
      </c>
      <c r="E243" s="3">
        <v>101354704</v>
      </c>
    </row>
    <row r="244" spans="1:5" x14ac:dyDescent="0.35">
      <c r="A244" s="3" t="s">
        <v>13173</v>
      </c>
      <c r="B244" s="3" t="s">
        <v>13169</v>
      </c>
      <c r="C244" s="3" t="s">
        <v>13185</v>
      </c>
      <c r="D244" s="3" t="s">
        <v>13189</v>
      </c>
      <c r="E244" s="3">
        <v>101354704</v>
      </c>
    </row>
    <row r="245" spans="1:5" x14ac:dyDescent="0.35">
      <c r="A245" s="3" t="s">
        <v>13174</v>
      </c>
      <c r="B245" s="3" t="s">
        <v>13170</v>
      </c>
      <c r="C245" s="3" t="s">
        <v>13178</v>
      </c>
      <c r="D245" s="3" t="s">
        <v>13182</v>
      </c>
      <c r="E245" s="3">
        <v>101354804</v>
      </c>
    </row>
    <row r="246" spans="1:5" x14ac:dyDescent="0.35">
      <c r="A246" s="3" t="s">
        <v>13174</v>
      </c>
      <c r="B246" s="3" t="s">
        <v>13170</v>
      </c>
      <c r="C246" s="3" t="s">
        <v>13186</v>
      </c>
      <c r="D246" s="3" t="s">
        <v>13190</v>
      </c>
      <c r="E246" s="3">
        <v>101354804</v>
      </c>
    </row>
    <row r="247" spans="1:5" x14ac:dyDescent="0.35">
      <c r="A247" s="3" t="s">
        <v>13175</v>
      </c>
      <c r="B247" s="3" t="s">
        <v>13171</v>
      </c>
      <c r="C247" s="3" t="s">
        <v>13179</v>
      </c>
      <c r="D247" s="3" t="s">
        <v>13183</v>
      </c>
      <c r="E247" s="3">
        <v>101354904</v>
      </c>
    </row>
    <row r="248" spans="1:5" x14ac:dyDescent="0.35">
      <c r="A248" s="3" t="s">
        <v>13175</v>
      </c>
      <c r="B248" s="3" t="s">
        <v>13171</v>
      </c>
      <c r="C248" s="3" t="s">
        <v>13187</v>
      </c>
      <c r="D248" s="3" t="s">
        <v>13191</v>
      </c>
      <c r="E248" s="3">
        <v>101354904</v>
      </c>
    </row>
    <row r="249" spans="1:5" x14ac:dyDescent="0.35">
      <c r="A249" s="3" t="s">
        <v>13176</v>
      </c>
      <c r="B249" s="3" t="s">
        <v>13172</v>
      </c>
      <c r="C249" s="3" t="s">
        <v>13180</v>
      </c>
      <c r="D249" s="3" t="s">
        <v>13184</v>
      </c>
      <c r="E249" s="3">
        <v>101355104</v>
      </c>
    </row>
    <row r="250" spans="1:5" x14ac:dyDescent="0.35">
      <c r="A250" s="3" t="s">
        <v>13176</v>
      </c>
      <c r="B250" s="3" t="s">
        <v>13172</v>
      </c>
      <c r="C250" s="3" t="s">
        <v>13188</v>
      </c>
      <c r="D250" s="3" t="s">
        <v>13192</v>
      </c>
      <c r="E250" s="3">
        <v>101355104</v>
      </c>
    </row>
    <row r="251" spans="1:5" x14ac:dyDescent="0.35">
      <c r="A251" s="3" t="s">
        <v>9125</v>
      </c>
      <c r="B251" s="3" t="s">
        <v>8357</v>
      </c>
      <c r="C251" s="3" t="s">
        <v>9891</v>
      </c>
      <c r="D251" s="3" t="s">
        <v>10647</v>
      </c>
      <c r="E251" s="3">
        <v>101355204</v>
      </c>
    </row>
    <row r="252" spans="1:5" x14ac:dyDescent="0.35">
      <c r="A252" s="3" t="s">
        <v>9125</v>
      </c>
      <c r="B252" s="3" t="s">
        <v>8357</v>
      </c>
      <c r="C252" s="3" t="s">
        <v>11415</v>
      </c>
      <c r="D252" s="3" t="s">
        <v>12104</v>
      </c>
      <c r="E252" s="3">
        <v>101355204</v>
      </c>
    </row>
    <row r="253" spans="1:5" x14ac:dyDescent="0.35">
      <c r="A253" s="3" t="s">
        <v>9127</v>
      </c>
      <c r="B253" s="3" t="s">
        <v>8359</v>
      </c>
      <c r="C253" s="3" t="s">
        <v>9893</v>
      </c>
      <c r="D253" s="3" t="s">
        <v>10649</v>
      </c>
      <c r="E253" s="3">
        <v>101355304</v>
      </c>
    </row>
    <row r="254" spans="1:5" x14ac:dyDescent="0.35">
      <c r="A254" s="3" t="s">
        <v>9127</v>
      </c>
      <c r="B254" s="3" t="s">
        <v>8359</v>
      </c>
      <c r="C254" s="3" t="s">
        <v>11417</v>
      </c>
      <c r="D254" s="3" t="s">
        <v>12106</v>
      </c>
      <c r="E254" s="3">
        <v>101355304</v>
      </c>
    </row>
    <row r="255" spans="1:5" x14ac:dyDescent="0.35">
      <c r="A255" s="3" t="s">
        <v>9472</v>
      </c>
      <c r="B255" s="3" t="s">
        <v>8704</v>
      </c>
      <c r="C255" s="3" t="s">
        <v>10227</v>
      </c>
      <c r="D255" s="3" t="s">
        <v>10994</v>
      </c>
      <c r="E255" s="3">
        <v>101355404</v>
      </c>
    </row>
    <row r="256" spans="1:5" x14ac:dyDescent="0.35">
      <c r="A256" s="3" t="s">
        <v>9472</v>
      </c>
      <c r="B256" s="3" t="s">
        <v>8704</v>
      </c>
      <c r="C256" s="3" t="s">
        <v>11683</v>
      </c>
      <c r="D256" s="3" t="s">
        <v>12383</v>
      </c>
      <c r="E256" s="3">
        <v>101355404</v>
      </c>
    </row>
    <row r="257" spans="1:5" x14ac:dyDescent="0.35">
      <c r="A257" s="3" t="s">
        <v>9130</v>
      </c>
      <c r="B257" s="3" t="s">
        <v>8362</v>
      </c>
      <c r="C257" s="3" t="s">
        <v>9896</v>
      </c>
      <c r="D257" s="3" t="s">
        <v>10652</v>
      </c>
      <c r="E257" s="3">
        <v>101355504</v>
      </c>
    </row>
    <row r="258" spans="1:5" x14ac:dyDescent="0.35">
      <c r="A258" s="3" t="s">
        <v>9130</v>
      </c>
      <c r="B258" s="3" t="s">
        <v>8362</v>
      </c>
      <c r="C258" s="3" t="s">
        <v>11420</v>
      </c>
      <c r="D258" s="3" t="s">
        <v>12109</v>
      </c>
      <c r="E258" s="3">
        <v>101355504</v>
      </c>
    </row>
    <row r="259" spans="1:5" x14ac:dyDescent="0.35">
      <c r="A259" s="3" t="s">
        <v>9132</v>
      </c>
      <c r="B259" s="3" t="s">
        <v>8364</v>
      </c>
      <c r="C259" s="3" t="s">
        <v>9898</v>
      </c>
      <c r="D259" s="3" t="s">
        <v>10654</v>
      </c>
      <c r="E259" s="3">
        <v>101355604</v>
      </c>
    </row>
    <row r="260" spans="1:5" x14ac:dyDescent="0.35">
      <c r="A260" s="3" t="s">
        <v>9132</v>
      </c>
      <c r="B260" s="3" t="s">
        <v>8364</v>
      </c>
      <c r="C260" s="3" t="s">
        <v>11422</v>
      </c>
      <c r="D260" s="3" t="s">
        <v>12111</v>
      </c>
      <c r="E260" s="3">
        <v>101355604</v>
      </c>
    </row>
    <row r="261" spans="1:5" x14ac:dyDescent="0.35">
      <c r="A261" s="3" t="s">
        <v>9066</v>
      </c>
      <c r="B261" s="3" t="s">
        <v>8298</v>
      </c>
      <c r="C261" s="3" t="s">
        <v>9832</v>
      </c>
      <c r="D261" s="3" t="s">
        <v>10588</v>
      </c>
      <c r="E261" s="3">
        <v>101355705</v>
      </c>
    </row>
    <row r="262" spans="1:5" x14ac:dyDescent="0.35">
      <c r="A262" s="3" t="s">
        <v>9066</v>
      </c>
      <c r="B262" s="3" t="s">
        <v>8298</v>
      </c>
      <c r="C262" s="3" t="s">
        <v>11356</v>
      </c>
      <c r="D262" s="3" t="s">
        <v>12045</v>
      </c>
      <c r="E262" s="3">
        <v>101355705</v>
      </c>
    </row>
    <row r="263" spans="1:5" x14ac:dyDescent="0.35">
      <c r="A263" s="3" t="s">
        <v>9066</v>
      </c>
      <c r="B263" s="3" t="s">
        <v>8298</v>
      </c>
      <c r="C263" s="3" t="s">
        <v>12835</v>
      </c>
      <c r="D263" s="3" t="s">
        <v>13099</v>
      </c>
      <c r="E263" s="3">
        <v>101355705</v>
      </c>
    </row>
    <row r="264" spans="1:5" x14ac:dyDescent="0.35">
      <c r="A264" s="3" t="s">
        <v>9069</v>
      </c>
      <c r="B264" s="3" t="s">
        <v>8301</v>
      </c>
      <c r="C264" s="3" t="s">
        <v>9835</v>
      </c>
      <c r="D264" s="3" t="s">
        <v>10591</v>
      </c>
      <c r="E264" s="3">
        <v>101356005</v>
      </c>
    </row>
    <row r="265" spans="1:5" x14ac:dyDescent="0.35">
      <c r="A265" s="3" t="s">
        <v>9069</v>
      </c>
      <c r="B265" s="3" t="s">
        <v>8301</v>
      </c>
      <c r="C265" s="3" t="s">
        <v>11359</v>
      </c>
      <c r="D265" s="3" t="s">
        <v>12048</v>
      </c>
      <c r="E265" s="3">
        <v>101356005</v>
      </c>
    </row>
    <row r="266" spans="1:5" x14ac:dyDescent="0.35">
      <c r="A266" s="3" t="s">
        <v>9069</v>
      </c>
      <c r="B266" s="3" t="s">
        <v>8301</v>
      </c>
      <c r="C266" s="3" t="s">
        <v>12836</v>
      </c>
      <c r="D266" s="3" t="s">
        <v>13100</v>
      </c>
      <c r="E266" s="3">
        <v>101356005</v>
      </c>
    </row>
    <row r="267" spans="1:5" x14ac:dyDescent="0.35">
      <c r="A267" s="3" t="s">
        <v>9072</v>
      </c>
      <c r="B267" s="3" t="s">
        <v>8304</v>
      </c>
      <c r="C267" s="3" t="s">
        <v>9838</v>
      </c>
      <c r="D267" s="3" t="s">
        <v>10594</v>
      </c>
      <c r="E267" s="3">
        <v>101356106</v>
      </c>
    </row>
    <row r="268" spans="1:5" x14ac:dyDescent="0.35">
      <c r="A268" s="3" t="s">
        <v>9072</v>
      </c>
      <c r="B268" s="3" t="s">
        <v>8304</v>
      </c>
      <c r="C268" s="3" t="s">
        <v>11362</v>
      </c>
      <c r="D268" s="3" t="s">
        <v>12051</v>
      </c>
      <c r="E268" s="3">
        <v>101356106</v>
      </c>
    </row>
    <row r="269" spans="1:5" x14ac:dyDescent="0.35">
      <c r="A269" s="3" t="s">
        <v>9072</v>
      </c>
      <c r="B269" s="3" t="s">
        <v>8304</v>
      </c>
      <c r="C269" s="3" t="s">
        <v>12837</v>
      </c>
      <c r="D269" s="3" t="s">
        <v>13101</v>
      </c>
      <c r="E269" s="3">
        <v>101356106</v>
      </c>
    </row>
    <row r="270" spans="1:5" x14ac:dyDescent="0.35">
      <c r="A270" s="3" t="s">
        <v>9075</v>
      </c>
      <c r="B270" s="3" t="s">
        <v>8307</v>
      </c>
      <c r="C270" s="3" t="s">
        <v>9841</v>
      </c>
      <c r="D270" s="3" t="s">
        <v>10597</v>
      </c>
      <c r="E270" s="3">
        <v>101356305</v>
      </c>
    </row>
    <row r="271" spans="1:5" x14ac:dyDescent="0.35">
      <c r="A271" s="3" t="s">
        <v>9075</v>
      </c>
      <c r="B271" s="3" t="s">
        <v>8307</v>
      </c>
      <c r="C271" s="3" t="s">
        <v>11365</v>
      </c>
      <c r="D271" s="3" t="s">
        <v>12054</v>
      </c>
      <c r="E271" s="3">
        <v>101356305</v>
      </c>
    </row>
    <row r="272" spans="1:5" x14ac:dyDescent="0.35">
      <c r="A272" s="3" t="s">
        <v>9075</v>
      </c>
      <c r="B272" s="3" t="s">
        <v>8307</v>
      </c>
      <c r="C272" s="3" t="s">
        <v>12838</v>
      </c>
      <c r="D272" s="3" t="s">
        <v>13102</v>
      </c>
      <c r="E272" s="3">
        <v>101356305</v>
      </c>
    </row>
    <row r="273" spans="1:5" x14ac:dyDescent="0.35">
      <c r="A273" s="3" t="s">
        <v>9076</v>
      </c>
      <c r="B273" s="3" t="s">
        <v>8308</v>
      </c>
      <c r="C273" s="3" t="s">
        <v>9842</v>
      </c>
      <c r="D273" s="3" t="s">
        <v>10598</v>
      </c>
      <c r="E273" s="3">
        <v>101356505</v>
      </c>
    </row>
    <row r="274" spans="1:5" x14ac:dyDescent="0.35">
      <c r="A274" s="3" t="s">
        <v>9076</v>
      </c>
      <c r="B274" s="3" t="s">
        <v>8308</v>
      </c>
      <c r="C274" s="3" t="s">
        <v>11366</v>
      </c>
      <c r="D274" s="3" t="s">
        <v>12055</v>
      </c>
      <c r="E274" s="3">
        <v>101356505</v>
      </c>
    </row>
    <row r="275" spans="1:5" x14ac:dyDescent="0.35">
      <c r="A275" s="3" t="s">
        <v>9076</v>
      </c>
      <c r="B275" s="3" t="s">
        <v>8308</v>
      </c>
      <c r="C275" s="3" t="s">
        <v>12839</v>
      </c>
      <c r="D275" s="3" t="s">
        <v>13103</v>
      </c>
      <c r="E275" s="3">
        <v>101356505</v>
      </c>
    </row>
    <row r="276" spans="1:5" x14ac:dyDescent="0.35">
      <c r="A276" s="3" t="s">
        <v>9078</v>
      </c>
      <c r="B276" s="3" t="s">
        <v>8310</v>
      </c>
      <c r="C276" s="3" t="s">
        <v>9844</v>
      </c>
      <c r="D276" s="3" t="s">
        <v>10600</v>
      </c>
      <c r="E276" s="3">
        <v>101356605</v>
      </c>
    </row>
    <row r="277" spans="1:5" x14ac:dyDescent="0.35">
      <c r="A277" s="3" t="s">
        <v>9078</v>
      </c>
      <c r="B277" s="3" t="s">
        <v>8310</v>
      </c>
      <c r="C277" s="3" t="s">
        <v>11368</v>
      </c>
      <c r="D277" s="3" t="s">
        <v>12057</v>
      </c>
      <c r="E277" s="3">
        <v>101356605</v>
      </c>
    </row>
    <row r="278" spans="1:5" x14ac:dyDescent="0.35">
      <c r="A278" s="3" t="s">
        <v>9078</v>
      </c>
      <c r="B278" s="3" t="s">
        <v>8310</v>
      </c>
      <c r="C278" s="3" t="s">
        <v>12840</v>
      </c>
      <c r="D278" s="3" t="s">
        <v>13104</v>
      </c>
      <c r="E278" s="3">
        <v>101356605</v>
      </c>
    </row>
    <row r="279" spans="1:5" x14ac:dyDescent="0.35">
      <c r="A279" s="3" t="s">
        <v>9081</v>
      </c>
      <c r="B279" s="3" t="s">
        <v>8313</v>
      </c>
      <c r="C279" s="3" t="s">
        <v>9847</v>
      </c>
      <c r="D279" s="3" t="s">
        <v>10603</v>
      </c>
      <c r="E279" s="3">
        <v>101356805</v>
      </c>
    </row>
    <row r="280" spans="1:5" x14ac:dyDescent="0.35">
      <c r="A280" s="3" t="s">
        <v>9081</v>
      </c>
      <c r="B280" s="3" t="s">
        <v>8313</v>
      </c>
      <c r="C280" s="3" t="s">
        <v>11371</v>
      </c>
      <c r="D280" s="3" t="s">
        <v>12060</v>
      </c>
      <c r="E280" s="3">
        <v>101356805</v>
      </c>
    </row>
    <row r="281" spans="1:5" x14ac:dyDescent="0.35">
      <c r="A281" s="3" t="s">
        <v>9081</v>
      </c>
      <c r="B281" s="3" t="s">
        <v>8313</v>
      </c>
      <c r="C281" s="3" t="s">
        <v>12841</v>
      </c>
      <c r="D281" s="3" t="s">
        <v>13105</v>
      </c>
      <c r="E281" s="3">
        <v>101356805</v>
      </c>
    </row>
    <row r="282" spans="1:5" x14ac:dyDescent="0.35">
      <c r="A282" s="3" t="s">
        <v>9082</v>
      </c>
      <c r="B282" s="3" t="s">
        <v>8314</v>
      </c>
      <c r="C282" s="3" t="s">
        <v>9848</v>
      </c>
      <c r="D282" s="3" t="s">
        <v>10604</v>
      </c>
      <c r="E282" s="3">
        <v>101356905</v>
      </c>
    </row>
    <row r="283" spans="1:5" x14ac:dyDescent="0.35">
      <c r="A283" s="3" t="s">
        <v>9082</v>
      </c>
      <c r="B283" s="3" t="s">
        <v>8314</v>
      </c>
      <c r="C283" s="3" t="s">
        <v>11372</v>
      </c>
      <c r="D283" s="3" t="s">
        <v>12061</v>
      </c>
      <c r="E283" s="3">
        <v>101356905</v>
      </c>
    </row>
    <row r="284" spans="1:5" x14ac:dyDescent="0.35">
      <c r="A284" s="3" t="s">
        <v>9082</v>
      </c>
      <c r="B284" s="3" t="s">
        <v>8314</v>
      </c>
      <c r="C284" s="3" t="s">
        <v>12842</v>
      </c>
      <c r="D284" s="3" t="s">
        <v>13106</v>
      </c>
      <c r="E284" s="3">
        <v>101356905</v>
      </c>
    </row>
    <row r="285" spans="1:5" x14ac:dyDescent="0.35">
      <c r="A285" s="3" t="s">
        <v>9084</v>
      </c>
      <c r="B285" s="3" t="s">
        <v>8316</v>
      </c>
      <c r="C285" s="3" t="s">
        <v>9850</v>
      </c>
      <c r="D285" s="3" t="s">
        <v>10606</v>
      </c>
      <c r="E285" s="3">
        <v>101357004</v>
      </c>
    </row>
    <row r="286" spans="1:5" x14ac:dyDescent="0.35">
      <c r="A286" s="3" t="s">
        <v>9084</v>
      </c>
      <c r="B286" s="3" t="s">
        <v>8316</v>
      </c>
      <c r="C286" s="3" t="s">
        <v>11374</v>
      </c>
      <c r="D286" s="3" t="s">
        <v>12063</v>
      </c>
      <c r="E286" s="3">
        <v>101357004</v>
      </c>
    </row>
    <row r="287" spans="1:5" x14ac:dyDescent="0.35">
      <c r="A287" s="3" t="s">
        <v>9084</v>
      </c>
      <c r="B287" s="3" t="s">
        <v>8316</v>
      </c>
      <c r="C287" s="3" t="s">
        <v>12843</v>
      </c>
      <c r="D287" s="3" t="s">
        <v>13107</v>
      </c>
      <c r="E287" s="3">
        <v>101357004</v>
      </c>
    </row>
    <row r="288" spans="1:5" x14ac:dyDescent="0.35">
      <c r="A288" s="3" t="s">
        <v>9213</v>
      </c>
      <c r="B288" s="3" t="s">
        <v>8445</v>
      </c>
      <c r="C288" s="3" t="s">
        <v>9979</v>
      </c>
      <c r="D288" s="3" t="s">
        <v>10735</v>
      </c>
      <c r="E288" s="3">
        <v>101357103</v>
      </c>
    </row>
    <row r="289" spans="1:5" x14ac:dyDescent="0.35">
      <c r="A289" s="3" t="s">
        <v>9213</v>
      </c>
      <c r="B289" s="3" t="s">
        <v>8445</v>
      </c>
      <c r="C289" s="3" t="s">
        <v>11501</v>
      </c>
      <c r="D289" s="3" t="s">
        <v>12190</v>
      </c>
      <c r="E289" s="3">
        <v>101357103</v>
      </c>
    </row>
    <row r="290" spans="1:5" x14ac:dyDescent="0.35">
      <c r="A290" s="3" t="s">
        <v>9426</v>
      </c>
      <c r="B290" s="3" t="s">
        <v>8658</v>
      </c>
      <c r="C290" s="3" t="s">
        <v>10181</v>
      </c>
      <c r="D290" s="3" t="s">
        <v>10948</v>
      </c>
      <c r="E290" s="3">
        <v>101357204</v>
      </c>
    </row>
    <row r="291" spans="1:5" x14ac:dyDescent="0.35">
      <c r="A291" s="3" t="s">
        <v>9426</v>
      </c>
      <c r="B291" s="3" t="s">
        <v>8658</v>
      </c>
      <c r="C291" s="3" t="s">
        <v>11637</v>
      </c>
      <c r="D291" s="3" t="s">
        <v>12337</v>
      </c>
      <c r="E291" s="3">
        <v>101357204</v>
      </c>
    </row>
    <row r="292" spans="1:5" x14ac:dyDescent="0.35">
      <c r="A292" s="3" t="s">
        <v>9430</v>
      </c>
      <c r="B292" s="3" t="s">
        <v>8662</v>
      </c>
      <c r="C292" s="3" t="s">
        <v>10185</v>
      </c>
      <c r="D292" s="3" t="s">
        <v>10952</v>
      </c>
      <c r="E292" s="3">
        <v>101357304</v>
      </c>
    </row>
    <row r="293" spans="1:5" x14ac:dyDescent="0.35">
      <c r="A293" s="3" t="s">
        <v>9430</v>
      </c>
      <c r="B293" s="3" t="s">
        <v>8662</v>
      </c>
      <c r="C293" s="3" t="s">
        <v>11641</v>
      </c>
      <c r="D293" s="3" t="s">
        <v>12341</v>
      </c>
      <c r="E293" s="3">
        <v>101357304</v>
      </c>
    </row>
    <row r="294" spans="1:5" x14ac:dyDescent="0.35">
      <c r="A294" s="3" t="s">
        <v>9434</v>
      </c>
      <c r="B294" s="3" t="s">
        <v>8666</v>
      </c>
      <c r="C294" s="3" t="s">
        <v>10189</v>
      </c>
      <c r="D294" s="3" t="s">
        <v>10956</v>
      </c>
      <c r="E294" s="3">
        <v>101357404</v>
      </c>
    </row>
    <row r="295" spans="1:5" x14ac:dyDescent="0.35">
      <c r="A295" s="3" t="s">
        <v>9434</v>
      </c>
      <c r="B295" s="3" t="s">
        <v>8666</v>
      </c>
      <c r="C295" s="3" t="s">
        <v>11645</v>
      </c>
      <c r="D295" s="3" t="s">
        <v>12345</v>
      </c>
      <c r="E295" s="3">
        <v>101357404</v>
      </c>
    </row>
    <row r="296" spans="1:5" x14ac:dyDescent="0.35">
      <c r="A296" s="3" t="s">
        <v>9437</v>
      </c>
      <c r="B296" s="3" t="s">
        <v>8669</v>
      </c>
      <c r="C296" s="3" t="s">
        <v>10192</v>
      </c>
      <c r="D296" s="3" t="s">
        <v>10959</v>
      </c>
      <c r="E296" s="3">
        <v>101357504</v>
      </c>
    </row>
    <row r="297" spans="1:5" x14ac:dyDescent="0.35">
      <c r="A297" s="3" t="s">
        <v>9437</v>
      </c>
      <c r="B297" s="3" t="s">
        <v>8669</v>
      </c>
      <c r="C297" s="3" t="s">
        <v>11648</v>
      </c>
      <c r="D297" s="3" t="s">
        <v>12348</v>
      </c>
      <c r="E297" s="3">
        <v>101357504</v>
      </c>
    </row>
    <row r="298" spans="1:5" x14ac:dyDescent="0.35">
      <c r="A298" s="3" t="s">
        <v>9051</v>
      </c>
      <c r="B298" s="3" t="s">
        <v>8283</v>
      </c>
      <c r="C298" s="3" t="s">
        <v>9817</v>
      </c>
      <c r="D298" s="3" t="s">
        <v>10573</v>
      </c>
      <c r="E298" s="3">
        <v>101357603</v>
      </c>
    </row>
    <row r="299" spans="1:5" x14ac:dyDescent="0.35">
      <c r="A299" s="3" t="s">
        <v>9051</v>
      </c>
      <c r="B299" s="3" t="s">
        <v>8283</v>
      </c>
      <c r="C299" s="3" t="s">
        <v>11341</v>
      </c>
      <c r="D299" s="3" t="s">
        <v>12030</v>
      </c>
      <c r="E299" s="3">
        <v>101357603</v>
      </c>
    </row>
    <row r="300" spans="1:5" x14ac:dyDescent="0.35">
      <c r="A300" s="3" t="s">
        <v>9052</v>
      </c>
      <c r="B300" s="3" t="s">
        <v>8284</v>
      </c>
      <c r="C300" s="3" t="s">
        <v>9818</v>
      </c>
      <c r="D300" s="3" t="s">
        <v>10574</v>
      </c>
      <c r="E300" s="3">
        <v>101357703</v>
      </c>
    </row>
    <row r="301" spans="1:5" x14ac:dyDescent="0.35">
      <c r="A301" s="3" t="s">
        <v>9052</v>
      </c>
      <c r="B301" s="3" t="s">
        <v>8284</v>
      </c>
      <c r="C301" s="3" t="s">
        <v>11342</v>
      </c>
      <c r="D301" s="3" t="s">
        <v>12031</v>
      </c>
      <c r="E301" s="3">
        <v>101357703</v>
      </c>
    </row>
    <row r="302" spans="1:5" x14ac:dyDescent="0.35">
      <c r="A302" s="3" t="s">
        <v>9053</v>
      </c>
      <c r="B302" s="3" t="s">
        <v>8285</v>
      </c>
      <c r="C302" s="3" t="s">
        <v>9819</v>
      </c>
      <c r="D302" s="3" t="s">
        <v>10575</v>
      </c>
      <c r="E302" s="3">
        <v>101358103</v>
      </c>
    </row>
    <row r="303" spans="1:5" x14ac:dyDescent="0.35">
      <c r="A303" s="3" t="s">
        <v>9053</v>
      </c>
      <c r="B303" s="3" t="s">
        <v>8285</v>
      </c>
      <c r="C303" s="3" t="s">
        <v>11343</v>
      </c>
      <c r="D303" s="3" t="s">
        <v>12032</v>
      </c>
      <c r="E303" s="3">
        <v>101358103</v>
      </c>
    </row>
    <row r="304" spans="1:5" x14ac:dyDescent="0.35">
      <c r="A304" s="3" t="s">
        <v>9054</v>
      </c>
      <c r="B304" s="3" t="s">
        <v>8286</v>
      </c>
      <c r="C304" s="3" t="s">
        <v>9820</v>
      </c>
      <c r="D304" s="3" t="s">
        <v>10576</v>
      </c>
      <c r="E304" s="3">
        <v>101358203</v>
      </c>
    </row>
    <row r="305" spans="1:5" x14ac:dyDescent="0.35">
      <c r="A305" s="3" t="s">
        <v>9054</v>
      </c>
      <c r="B305" s="3" t="s">
        <v>8286</v>
      </c>
      <c r="C305" s="3" t="s">
        <v>11344</v>
      </c>
      <c r="D305" s="3" t="s">
        <v>12033</v>
      </c>
      <c r="E305" s="3">
        <v>101358203</v>
      </c>
    </row>
    <row r="306" spans="1:5" x14ac:dyDescent="0.35">
      <c r="A306" s="3" t="s">
        <v>9056</v>
      </c>
      <c r="B306" s="3" t="s">
        <v>8288</v>
      </c>
      <c r="C306" s="3" t="s">
        <v>9822</v>
      </c>
      <c r="D306" s="3" t="s">
        <v>10578</v>
      </c>
      <c r="E306" s="3">
        <v>101358302</v>
      </c>
    </row>
    <row r="307" spans="1:5" x14ac:dyDescent="0.35">
      <c r="A307" s="3" t="s">
        <v>9056</v>
      </c>
      <c r="B307" s="3" t="s">
        <v>8288</v>
      </c>
      <c r="C307" s="3" t="s">
        <v>11346</v>
      </c>
      <c r="D307" s="3" t="s">
        <v>12035</v>
      </c>
      <c r="E307" s="3">
        <v>101358302</v>
      </c>
    </row>
    <row r="308" spans="1:5" x14ac:dyDescent="0.35">
      <c r="A308" s="3" t="s">
        <v>9055</v>
      </c>
      <c r="B308" s="3" t="s">
        <v>8287</v>
      </c>
      <c r="C308" s="3" t="s">
        <v>9821</v>
      </c>
      <c r="D308" s="3" t="s">
        <v>10577</v>
      </c>
      <c r="E308" s="3">
        <v>101358403</v>
      </c>
    </row>
    <row r="309" spans="1:5" x14ac:dyDescent="0.35">
      <c r="A309" s="3" t="s">
        <v>9055</v>
      </c>
      <c r="B309" s="3" t="s">
        <v>8287</v>
      </c>
      <c r="C309" s="3" t="s">
        <v>11345</v>
      </c>
      <c r="D309" s="3" t="s">
        <v>12034</v>
      </c>
      <c r="E309" s="3">
        <v>101358403</v>
      </c>
    </row>
    <row r="310" spans="1:5" x14ac:dyDescent="0.35">
      <c r="A310" s="3" t="s">
        <v>9253</v>
      </c>
      <c r="B310" s="3" t="s">
        <v>8485</v>
      </c>
      <c r="C310" s="3" t="s">
        <v>10013</v>
      </c>
      <c r="D310" s="3" t="s">
        <v>10775</v>
      </c>
      <c r="E310" s="3">
        <v>101360205</v>
      </c>
    </row>
    <row r="311" spans="1:5" x14ac:dyDescent="0.35">
      <c r="A311" s="3" t="s">
        <v>9253</v>
      </c>
      <c r="B311" s="3" t="s">
        <v>8485</v>
      </c>
      <c r="C311" s="3" t="s">
        <v>11533</v>
      </c>
      <c r="D311" s="3" t="s">
        <v>12228</v>
      </c>
      <c r="E311" s="3">
        <v>101360205</v>
      </c>
    </row>
    <row r="312" spans="1:5" x14ac:dyDescent="0.35">
      <c r="A312" s="3" t="s">
        <v>9354</v>
      </c>
      <c r="B312" s="3" t="s">
        <v>8586</v>
      </c>
      <c r="C312" s="3" t="s">
        <v>10114</v>
      </c>
      <c r="D312" s="3" t="s">
        <v>10876</v>
      </c>
      <c r="E312" s="3">
        <v>101360303</v>
      </c>
    </row>
    <row r="313" spans="1:5" x14ac:dyDescent="0.35">
      <c r="A313" s="3" t="s">
        <v>9354</v>
      </c>
      <c r="B313" s="3" t="s">
        <v>8586</v>
      </c>
      <c r="C313" s="3" t="s">
        <v>11571</v>
      </c>
      <c r="D313" s="3" t="s">
        <v>12266</v>
      </c>
      <c r="E313" s="3">
        <v>101360303</v>
      </c>
    </row>
    <row r="314" spans="1:5" x14ac:dyDescent="0.35">
      <c r="A314" s="3" t="s">
        <v>9357</v>
      </c>
      <c r="B314" s="3" t="s">
        <v>8589</v>
      </c>
      <c r="C314" s="3" t="s">
        <v>10117</v>
      </c>
      <c r="D314" s="3" t="s">
        <v>10879</v>
      </c>
      <c r="E314" s="3">
        <v>101360403</v>
      </c>
    </row>
    <row r="315" spans="1:5" x14ac:dyDescent="0.35">
      <c r="A315" s="3" t="s">
        <v>9357</v>
      </c>
      <c r="B315" s="3" t="s">
        <v>8589</v>
      </c>
      <c r="C315" s="3" t="s">
        <v>11574</v>
      </c>
      <c r="D315" s="3" t="s">
        <v>12269</v>
      </c>
      <c r="E315" s="3">
        <v>101360403</v>
      </c>
    </row>
    <row r="316" spans="1:5" x14ac:dyDescent="0.35">
      <c r="A316" s="3" t="s">
        <v>9361</v>
      </c>
      <c r="B316" s="3" t="s">
        <v>8593</v>
      </c>
      <c r="C316" s="8" t="s">
        <v>10120</v>
      </c>
      <c r="D316" s="3" t="s">
        <v>10883</v>
      </c>
      <c r="E316" s="3">
        <v>101360503</v>
      </c>
    </row>
    <row r="317" spans="1:5" x14ac:dyDescent="0.35">
      <c r="A317" s="3" t="s">
        <v>9361</v>
      </c>
      <c r="B317" s="3" t="s">
        <v>8593</v>
      </c>
      <c r="C317" s="8" t="s">
        <v>11577</v>
      </c>
      <c r="D317" s="3" t="s">
        <v>12273</v>
      </c>
      <c r="E317" s="3">
        <v>101360503</v>
      </c>
    </row>
    <row r="318" spans="1:5" x14ac:dyDescent="0.35">
      <c r="A318" s="3" t="s">
        <v>9394</v>
      </c>
      <c r="B318" s="3" t="s">
        <v>8626</v>
      </c>
      <c r="C318" s="8" t="s">
        <v>10151</v>
      </c>
      <c r="D318" s="3" t="s">
        <v>10916</v>
      </c>
      <c r="E318" s="3">
        <v>101360603</v>
      </c>
    </row>
    <row r="319" spans="1:5" x14ac:dyDescent="0.35">
      <c r="A319" s="3" t="s">
        <v>9394</v>
      </c>
      <c r="B319" s="3" t="s">
        <v>8626</v>
      </c>
      <c r="C319" s="8" t="s">
        <v>11608</v>
      </c>
      <c r="D319" s="3" t="s">
        <v>12306</v>
      </c>
      <c r="E319" s="3">
        <v>101360603</v>
      </c>
    </row>
    <row r="320" spans="1:5" x14ac:dyDescent="0.35">
      <c r="A320" s="3" t="s">
        <v>9416</v>
      </c>
      <c r="B320" s="3" t="s">
        <v>8648</v>
      </c>
      <c r="C320" s="3" t="s">
        <v>10171</v>
      </c>
      <c r="D320" s="3" t="s">
        <v>10938</v>
      </c>
      <c r="E320" s="3">
        <v>101360904</v>
      </c>
    </row>
    <row r="321" spans="1:5" x14ac:dyDescent="0.35">
      <c r="A321" s="3" t="s">
        <v>9416</v>
      </c>
      <c r="B321" s="3" t="s">
        <v>8648</v>
      </c>
      <c r="C321" s="3" t="s">
        <v>11628</v>
      </c>
      <c r="D321" s="3" t="s">
        <v>12328</v>
      </c>
      <c r="E321" s="3">
        <v>101360904</v>
      </c>
    </row>
    <row r="322" spans="1:5" x14ac:dyDescent="0.35">
      <c r="A322" s="3" t="s">
        <v>9421</v>
      </c>
      <c r="B322" s="3" t="s">
        <v>8653</v>
      </c>
      <c r="C322" s="3" t="s">
        <v>10176</v>
      </c>
      <c r="D322" s="3" t="s">
        <v>10943</v>
      </c>
      <c r="E322" s="3">
        <v>101361004</v>
      </c>
    </row>
    <row r="323" spans="1:5" x14ac:dyDescent="0.35">
      <c r="A323" s="3" t="s">
        <v>9421</v>
      </c>
      <c r="B323" s="3" t="s">
        <v>8653</v>
      </c>
      <c r="C323" s="3" t="s">
        <v>11632</v>
      </c>
      <c r="D323" s="3" t="s">
        <v>12332</v>
      </c>
      <c r="E323" s="3">
        <v>101361004</v>
      </c>
    </row>
    <row r="324" spans="1:5" x14ac:dyDescent="0.35">
      <c r="A324" s="3" t="s">
        <v>9209</v>
      </c>
      <c r="B324" s="3" t="s">
        <v>8441</v>
      </c>
      <c r="C324" s="3" t="s">
        <v>9975</v>
      </c>
      <c r="D324" s="3" t="s">
        <v>10731</v>
      </c>
      <c r="E324" s="3">
        <v>101361203</v>
      </c>
    </row>
    <row r="325" spans="1:5" x14ac:dyDescent="0.35">
      <c r="A325" s="3" t="s">
        <v>9209</v>
      </c>
      <c r="B325" s="3" t="s">
        <v>8441</v>
      </c>
      <c r="C325" s="3" t="s">
        <v>11497</v>
      </c>
      <c r="D325" s="3" t="s">
        <v>12186</v>
      </c>
      <c r="E325" s="3">
        <v>101361203</v>
      </c>
    </row>
    <row r="326" spans="1:5" x14ac:dyDescent="0.35">
      <c r="A326" s="3" t="s">
        <v>9210</v>
      </c>
      <c r="B326" s="3" t="s">
        <v>8442</v>
      </c>
      <c r="C326" s="3" t="s">
        <v>9976</v>
      </c>
      <c r="D326" s="3" t="s">
        <v>10732</v>
      </c>
      <c r="E326" s="3">
        <v>101361303</v>
      </c>
    </row>
    <row r="327" spans="1:5" x14ac:dyDescent="0.35">
      <c r="A327" s="3" t="s">
        <v>9210</v>
      </c>
      <c r="B327" s="3" t="s">
        <v>8442</v>
      </c>
      <c r="C327" s="3" t="s">
        <v>11498</v>
      </c>
      <c r="D327" s="3" t="s">
        <v>12187</v>
      </c>
      <c r="E327" s="3">
        <v>101361303</v>
      </c>
    </row>
    <row r="328" spans="1:5" x14ac:dyDescent="0.35">
      <c r="A328" s="3" t="s">
        <v>9211</v>
      </c>
      <c r="B328" s="3" t="s">
        <v>8443</v>
      </c>
      <c r="C328" s="3" t="s">
        <v>9977</v>
      </c>
      <c r="D328" s="3" t="s">
        <v>10733</v>
      </c>
      <c r="E328" s="3">
        <v>101361403</v>
      </c>
    </row>
    <row r="329" spans="1:5" x14ac:dyDescent="0.35">
      <c r="A329" s="3" t="s">
        <v>9211</v>
      </c>
      <c r="B329" s="3" t="s">
        <v>8443</v>
      </c>
      <c r="C329" s="3" t="s">
        <v>11499</v>
      </c>
      <c r="D329" s="3" t="s">
        <v>12188</v>
      </c>
      <c r="E329" s="3">
        <v>101361403</v>
      </c>
    </row>
    <row r="330" spans="1:5" x14ac:dyDescent="0.35">
      <c r="A330" s="3" t="s">
        <v>9212</v>
      </c>
      <c r="B330" s="3" t="s">
        <v>8444</v>
      </c>
      <c r="C330" s="3" t="s">
        <v>9978</v>
      </c>
      <c r="D330" s="3" t="s">
        <v>10734</v>
      </c>
      <c r="E330" s="3">
        <v>101361504</v>
      </c>
    </row>
    <row r="331" spans="1:5" x14ac:dyDescent="0.35">
      <c r="A331" s="3" t="s">
        <v>9212</v>
      </c>
      <c r="B331" s="3" t="s">
        <v>8444</v>
      </c>
      <c r="C331" s="3" t="s">
        <v>11500</v>
      </c>
      <c r="D331" s="3" t="s">
        <v>12189</v>
      </c>
      <c r="E331" s="3">
        <v>101361504</v>
      </c>
    </row>
    <row r="332" spans="1:5" x14ac:dyDescent="0.35">
      <c r="A332" s="3" t="s">
        <v>9222</v>
      </c>
      <c r="B332" s="3" t="s">
        <v>8454</v>
      </c>
      <c r="C332" s="8" t="s">
        <v>9987</v>
      </c>
      <c r="D332" s="3" t="s">
        <v>10744</v>
      </c>
      <c r="E332" s="3">
        <v>101361606</v>
      </c>
    </row>
    <row r="333" spans="1:5" x14ac:dyDescent="0.35">
      <c r="A333" s="3" t="s">
        <v>9222</v>
      </c>
      <c r="B333" s="3" t="s">
        <v>8454</v>
      </c>
      <c r="C333" s="8" t="s">
        <v>11509</v>
      </c>
      <c r="D333" s="3" t="s">
        <v>12199</v>
      </c>
      <c r="E333" s="3">
        <v>101361606</v>
      </c>
    </row>
    <row r="334" spans="1:5" x14ac:dyDescent="0.35">
      <c r="A334" s="3" t="s">
        <v>9240</v>
      </c>
      <c r="B334" s="3" t="s">
        <v>8472</v>
      </c>
      <c r="C334" s="8" t="s">
        <v>10002</v>
      </c>
      <c r="D334" s="3" t="s">
        <v>10762</v>
      </c>
      <c r="E334" s="3">
        <v>101361705</v>
      </c>
    </row>
    <row r="335" spans="1:5" x14ac:dyDescent="0.35">
      <c r="A335" s="3" t="s">
        <v>9240</v>
      </c>
      <c r="B335" s="3" t="s">
        <v>8472</v>
      </c>
      <c r="C335" s="8" t="s">
        <v>11524</v>
      </c>
      <c r="D335" s="3" t="s">
        <v>12217</v>
      </c>
      <c r="E335" s="3">
        <v>101361705</v>
      </c>
    </row>
    <row r="336" spans="1:5" x14ac:dyDescent="0.35">
      <c r="A336" s="3" t="s">
        <v>9245</v>
      </c>
      <c r="B336" s="3" t="s">
        <v>8477</v>
      </c>
      <c r="C336" s="8" t="s">
        <v>10006</v>
      </c>
      <c r="D336" s="3" t="s">
        <v>10767</v>
      </c>
      <c r="E336" s="3">
        <v>101361804</v>
      </c>
    </row>
    <row r="337" spans="1:5" x14ac:dyDescent="0.35">
      <c r="A337" s="3" t="s">
        <v>9245</v>
      </c>
      <c r="B337" s="3" t="s">
        <v>8477</v>
      </c>
      <c r="C337" s="8" t="s">
        <v>11528</v>
      </c>
      <c r="D337" s="3" t="s">
        <v>12222</v>
      </c>
      <c r="E337" s="3">
        <v>101361804</v>
      </c>
    </row>
    <row r="338" spans="1:5" x14ac:dyDescent="0.35">
      <c r="A338" s="3" t="s">
        <v>9246</v>
      </c>
      <c r="B338" s="3" t="s">
        <v>8478</v>
      </c>
      <c r="C338" s="8" t="s">
        <v>10007</v>
      </c>
      <c r="D338" s="3" t="s">
        <v>10768</v>
      </c>
      <c r="E338" s="3">
        <v>101361905</v>
      </c>
    </row>
    <row r="339" spans="1:5" x14ac:dyDescent="0.35">
      <c r="A339" s="3" t="s">
        <v>9246</v>
      </c>
      <c r="B339" s="3" t="s">
        <v>8478</v>
      </c>
      <c r="C339" s="8" t="s">
        <v>11529</v>
      </c>
      <c r="D339" s="3" t="s">
        <v>12223</v>
      </c>
      <c r="E339" s="3">
        <v>101361905</v>
      </c>
    </row>
    <row r="340" spans="1:5" x14ac:dyDescent="0.35">
      <c r="A340" s="3" t="s">
        <v>9362</v>
      </c>
      <c r="B340" s="3" t="s">
        <v>8594</v>
      </c>
      <c r="C340" s="8" t="s">
        <v>10121</v>
      </c>
      <c r="D340" s="3" t="s">
        <v>10884</v>
      </c>
      <c r="E340" s="3">
        <v>101362105</v>
      </c>
    </row>
    <row r="341" spans="1:5" x14ac:dyDescent="0.35">
      <c r="A341" s="3" t="s">
        <v>9362</v>
      </c>
      <c r="B341" s="3" t="s">
        <v>8594</v>
      </c>
      <c r="C341" s="8" t="s">
        <v>11578</v>
      </c>
      <c r="D341" s="3" t="s">
        <v>12274</v>
      </c>
      <c r="E341" s="3">
        <v>101362105</v>
      </c>
    </row>
    <row r="342" spans="1:5" x14ac:dyDescent="0.35">
      <c r="A342" s="3" t="s">
        <v>9366</v>
      </c>
      <c r="B342" s="3" t="s">
        <v>8598</v>
      </c>
      <c r="C342" s="8" t="s">
        <v>10124</v>
      </c>
      <c r="D342" s="3" t="s">
        <v>10888</v>
      </c>
      <c r="E342" s="3">
        <v>101362206</v>
      </c>
    </row>
    <row r="343" spans="1:5" x14ac:dyDescent="0.35">
      <c r="A343" s="3" t="s">
        <v>9366</v>
      </c>
      <c r="B343" s="3" t="s">
        <v>8598</v>
      </c>
      <c r="C343" s="8" t="s">
        <v>11581</v>
      </c>
      <c r="D343" s="3" t="s">
        <v>12278</v>
      </c>
      <c r="E343" s="3">
        <v>101362206</v>
      </c>
    </row>
    <row r="344" spans="1:5" x14ac:dyDescent="0.35">
      <c r="A344" s="3" t="s">
        <v>9372</v>
      </c>
      <c r="B344" s="3" t="s">
        <v>8604</v>
      </c>
      <c r="C344" s="8" t="s">
        <v>10129</v>
      </c>
      <c r="D344" s="3" t="s">
        <v>10894</v>
      </c>
      <c r="E344" s="3">
        <v>101362306</v>
      </c>
    </row>
    <row r="345" spans="1:5" x14ac:dyDescent="0.35">
      <c r="A345" s="3" t="s">
        <v>9372</v>
      </c>
      <c r="B345" s="3" t="s">
        <v>8604</v>
      </c>
      <c r="C345" s="8" t="s">
        <v>11586</v>
      </c>
      <c r="D345" s="3" t="s">
        <v>12284</v>
      </c>
      <c r="E345" s="3">
        <v>101362306</v>
      </c>
    </row>
    <row r="346" spans="1:5" x14ac:dyDescent="0.35">
      <c r="A346" s="3" t="s">
        <v>9375</v>
      </c>
      <c r="B346" s="3" t="s">
        <v>8607</v>
      </c>
      <c r="C346" s="8" t="s">
        <v>10132</v>
      </c>
      <c r="D346" s="3" t="s">
        <v>10897</v>
      </c>
      <c r="E346" s="3">
        <v>101362405</v>
      </c>
    </row>
    <row r="347" spans="1:5" x14ac:dyDescent="0.35">
      <c r="A347" s="3" t="s">
        <v>9375</v>
      </c>
      <c r="B347" s="3" t="s">
        <v>8607</v>
      </c>
      <c r="C347" s="8" t="s">
        <v>11589</v>
      </c>
      <c r="D347" s="3" t="s">
        <v>12287</v>
      </c>
      <c r="E347" s="3">
        <v>101362405</v>
      </c>
    </row>
    <row r="348" spans="1:5" x14ac:dyDescent="0.35">
      <c r="A348" s="3" t="s">
        <v>9377</v>
      </c>
      <c r="B348" s="3" t="s">
        <v>8609</v>
      </c>
      <c r="C348" s="8" t="s">
        <v>10134</v>
      </c>
      <c r="D348" s="3" t="s">
        <v>10899</v>
      </c>
      <c r="E348" s="3">
        <v>101362506</v>
      </c>
    </row>
    <row r="349" spans="1:5" x14ac:dyDescent="0.35">
      <c r="A349" s="3" t="s">
        <v>9377</v>
      </c>
      <c r="B349" s="3" t="s">
        <v>8609</v>
      </c>
      <c r="C349" s="8" t="s">
        <v>11591</v>
      </c>
      <c r="D349" s="3" t="s">
        <v>12289</v>
      </c>
      <c r="E349" s="3">
        <v>101362506</v>
      </c>
    </row>
    <row r="350" spans="1:5" x14ac:dyDescent="0.35">
      <c r="A350" s="3" t="s">
        <v>9379</v>
      </c>
      <c r="B350" s="3" t="s">
        <v>8611</v>
      </c>
      <c r="C350" s="8" t="s">
        <v>10136</v>
      </c>
      <c r="D350" s="3" t="s">
        <v>10901</v>
      </c>
      <c r="E350" s="3">
        <v>101362606</v>
      </c>
    </row>
    <row r="351" spans="1:5" x14ac:dyDescent="0.35">
      <c r="A351" s="3" t="s">
        <v>9379</v>
      </c>
      <c r="B351" s="3" t="s">
        <v>8611</v>
      </c>
      <c r="C351" s="8" t="s">
        <v>11593</v>
      </c>
      <c r="D351" s="3" t="s">
        <v>12291</v>
      </c>
      <c r="E351" s="3">
        <v>101362606</v>
      </c>
    </row>
    <row r="352" spans="1:5" x14ac:dyDescent="0.35">
      <c r="A352" s="3" t="s">
        <v>9396</v>
      </c>
      <c r="B352" s="3" t="s">
        <v>8628</v>
      </c>
      <c r="C352" s="8" t="s">
        <v>10153</v>
      </c>
      <c r="D352" s="3" t="s">
        <v>10918</v>
      </c>
      <c r="E352" s="3">
        <v>101362705</v>
      </c>
    </row>
    <row r="353" spans="1:5" x14ac:dyDescent="0.35">
      <c r="A353" s="3" t="s">
        <v>9396</v>
      </c>
      <c r="B353" s="3" t="s">
        <v>8628</v>
      </c>
      <c r="C353" s="8" t="s">
        <v>11610</v>
      </c>
      <c r="D353" s="3" t="s">
        <v>12308</v>
      </c>
      <c r="E353" s="3">
        <v>101362705</v>
      </c>
    </row>
    <row r="354" spans="1:5" x14ac:dyDescent="0.35">
      <c r="A354" s="3" t="s">
        <v>9402</v>
      </c>
      <c r="B354" s="3" t="s">
        <v>8634</v>
      </c>
      <c r="C354" s="8" t="s">
        <v>10158</v>
      </c>
      <c r="D354" s="3" t="s">
        <v>10924</v>
      </c>
      <c r="E354" s="3">
        <v>101362805</v>
      </c>
    </row>
    <row r="355" spans="1:5" x14ac:dyDescent="0.35">
      <c r="A355" s="3" t="s">
        <v>9402</v>
      </c>
      <c r="B355" s="3" t="s">
        <v>8634</v>
      </c>
      <c r="C355" s="8" t="s">
        <v>11615</v>
      </c>
      <c r="D355" s="3" t="s">
        <v>12314</v>
      </c>
      <c r="E355" s="3">
        <v>101362805</v>
      </c>
    </row>
    <row r="356" spans="1:5" x14ac:dyDescent="0.35">
      <c r="A356" s="3" t="s">
        <v>9405</v>
      </c>
      <c r="B356" s="3" t="s">
        <v>8637</v>
      </c>
      <c r="C356" s="8" t="s">
        <v>10161</v>
      </c>
      <c r="D356" s="3" t="s">
        <v>10927</v>
      </c>
      <c r="E356" s="3">
        <v>101362905</v>
      </c>
    </row>
    <row r="357" spans="1:5" x14ac:dyDescent="0.35">
      <c r="A357" s="3" t="s">
        <v>9405</v>
      </c>
      <c r="B357" s="3" t="s">
        <v>8637</v>
      </c>
      <c r="C357" s="8" t="s">
        <v>11618</v>
      </c>
      <c r="D357" s="3" t="s">
        <v>12317</v>
      </c>
      <c r="E357" s="3">
        <v>101362905</v>
      </c>
    </row>
    <row r="358" spans="1:5" x14ac:dyDescent="0.35">
      <c r="A358" s="3" t="s">
        <v>9409</v>
      </c>
      <c r="B358" s="3" t="s">
        <v>8641</v>
      </c>
      <c r="C358" s="3" t="s">
        <v>10164</v>
      </c>
      <c r="D358" s="3" t="s">
        <v>10931</v>
      </c>
      <c r="E358" s="3">
        <v>101363005</v>
      </c>
    </row>
    <row r="359" spans="1:5" x14ac:dyDescent="0.35">
      <c r="A359" s="3" t="s">
        <v>9409</v>
      </c>
      <c r="B359" s="3" t="s">
        <v>8641</v>
      </c>
      <c r="C359" s="3" t="s">
        <v>11621</v>
      </c>
      <c r="D359" s="3" t="s">
        <v>12321</v>
      </c>
      <c r="E359" s="3">
        <v>101363005</v>
      </c>
    </row>
    <row r="360" spans="1:5" x14ac:dyDescent="0.35">
      <c r="A360" s="3" t="s">
        <v>9358</v>
      </c>
      <c r="B360" s="3" t="s">
        <v>8590</v>
      </c>
      <c r="C360" s="3" t="s">
        <v>10118</v>
      </c>
      <c r="D360" s="3" t="s">
        <v>10880</v>
      </c>
      <c r="E360" s="3">
        <v>101364603</v>
      </c>
    </row>
    <row r="361" spans="1:5" x14ac:dyDescent="0.35">
      <c r="A361" s="3" t="s">
        <v>9358</v>
      </c>
      <c r="B361" s="3" t="s">
        <v>8590</v>
      </c>
      <c r="C361" s="3" t="s">
        <v>11575</v>
      </c>
      <c r="D361" s="3" t="s">
        <v>12270</v>
      </c>
      <c r="E361" s="3">
        <v>101364603</v>
      </c>
    </row>
    <row r="362" spans="1:5" x14ac:dyDescent="0.35">
      <c r="A362" s="3" t="s">
        <v>9365</v>
      </c>
      <c r="B362" s="3" t="s">
        <v>8597</v>
      </c>
      <c r="C362" s="8" t="s">
        <v>10123</v>
      </c>
      <c r="D362" s="3" t="s">
        <v>10887</v>
      </c>
      <c r="E362" s="3">
        <v>101364704</v>
      </c>
    </row>
    <row r="363" spans="1:5" x14ac:dyDescent="0.35">
      <c r="A363" s="3" t="s">
        <v>9365</v>
      </c>
      <c r="B363" s="3" t="s">
        <v>8597</v>
      </c>
      <c r="C363" s="8" t="s">
        <v>11580</v>
      </c>
      <c r="D363" s="3" t="s">
        <v>12277</v>
      </c>
      <c r="E363" s="3">
        <v>101364704</v>
      </c>
    </row>
    <row r="364" spans="1:5" x14ac:dyDescent="0.35">
      <c r="A364" s="3" t="s">
        <v>9369</v>
      </c>
      <c r="B364" s="3" t="s">
        <v>8601</v>
      </c>
      <c r="C364" s="8" t="s">
        <v>10126</v>
      </c>
      <c r="D364" s="3" t="s">
        <v>10891</v>
      </c>
      <c r="E364" s="3">
        <v>101364804</v>
      </c>
    </row>
    <row r="365" spans="1:5" x14ac:dyDescent="0.35">
      <c r="A365" s="3" t="s">
        <v>9369</v>
      </c>
      <c r="B365" s="3" t="s">
        <v>8601</v>
      </c>
      <c r="C365" s="8" t="s">
        <v>11583</v>
      </c>
      <c r="D365" s="3" t="s">
        <v>12281</v>
      </c>
      <c r="E365" s="3">
        <v>101364804</v>
      </c>
    </row>
    <row r="366" spans="1:5" x14ac:dyDescent="0.35">
      <c r="A366" s="3" t="s">
        <v>9371</v>
      </c>
      <c r="B366" s="3" t="s">
        <v>8603</v>
      </c>
      <c r="C366" s="8" t="s">
        <v>10128</v>
      </c>
      <c r="D366" s="3" t="s">
        <v>10893</v>
      </c>
      <c r="E366" s="3">
        <v>101364904</v>
      </c>
    </row>
    <row r="367" spans="1:5" x14ac:dyDescent="0.35">
      <c r="A367" s="3" t="s">
        <v>9371</v>
      </c>
      <c r="B367" s="3" t="s">
        <v>8603</v>
      </c>
      <c r="C367" s="8" t="s">
        <v>11585</v>
      </c>
      <c r="D367" s="3" t="s">
        <v>12283</v>
      </c>
      <c r="E367" s="3">
        <v>101364904</v>
      </c>
    </row>
    <row r="368" spans="1:5" x14ac:dyDescent="0.35">
      <c r="A368" s="3" t="s">
        <v>9374</v>
      </c>
      <c r="B368" s="3" t="s">
        <v>8606</v>
      </c>
      <c r="C368" s="8" t="s">
        <v>10131</v>
      </c>
      <c r="D368" s="3" t="s">
        <v>10896</v>
      </c>
      <c r="E368" s="3">
        <v>101365003</v>
      </c>
    </row>
    <row r="369" spans="1:5" x14ac:dyDescent="0.35">
      <c r="A369" s="3" t="s">
        <v>9374</v>
      </c>
      <c r="B369" s="3" t="s">
        <v>8606</v>
      </c>
      <c r="C369" s="8" t="s">
        <v>11588</v>
      </c>
      <c r="D369" s="3" t="s">
        <v>12286</v>
      </c>
      <c r="E369" s="3">
        <v>101365003</v>
      </c>
    </row>
    <row r="370" spans="1:5" x14ac:dyDescent="0.35">
      <c r="A370" s="3" t="s">
        <v>9376</v>
      </c>
      <c r="B370" s="3" t="s">
        <v>8608</v>
      </c>
      <c r="C370" s="8" t="s">
        <v>10133</v>
      </c>
      <c r="D370" s="3" t="s">
        <v>10898</v>
      </c>
      <c r="E370" s="3">
        <v>101365104</v>
      </c>
    </row>
    <row r="371" spans="1:5" x14ac:dyDescent="0.35">
      <c r="A371" s="3" t="s">
        <v>9376</v>
      </c>
      <c r="B371" s="3" t="s">
        <v>8608</v>
      </c>
      <c r="C371" s="8" t="s">
        <v>11590</v>
      </c>
      <c r="D371" s="3" t="s">
        <v>12288</v>
      </c>
      <c r="E371" s="3">
        <v>101365104</v>
      </c>
    </row>
    <row r="372" spans="1:5" x14ac:dyDescent="0.35">
      <c r="A372" s="3" t="s">
        <v>9378</v>
      </c>
      <c r="B372" s="3" t="s">
        <v>8610</v>
      </c>
      <c r="C372" s="8" t="s">
        <v>10135</v>
      </c>
      <c r="D372" s="3" t="s">
        <v>10900</v>
      </c>
      <c r="E372" s="3">
        <v>101365204</v>
      </c>
    </row>
    <row r="373" spans="1:5" x14ac:dyDescent="0.35">
      <c r="A373" s="3" t="s">
        <v>9378</v>
      </c>
      <c r="B373" s="3" t="s">
        <v>8610</v>
      </c>
      <c r="C373" s="8" t="s">
        <v>11592</v>
      </c>
      <c r="D373" s="3" t="s">
        <v>12290</v>
      </c>
      <c r="E373" s="3">
        <v>101365204</v>
      </c>
    </row>
    <row r="374" spans="1:5" x14ac:dyDescent="0.35">
      <c r="A374" s="3" t="s">
        <v>9380</v>
      </c>
      <c r="B374" s="3" t="s">
        <v>8612</v>
      </c>
      <c r="C374" s="8" t="s">
        <v>10137</v>
      </c>
      <c r="D374" s="3" t="s">
        <v>10902</v>
      </c>
      <c r="E374" s="3">
        <v>101365303</v>
      </c>
    </row>
    <row r="375" spans="1:5" x14ac:dyDescent="0.35">
      <c r="A375" s="3" t="s">
        <v>9380</v>
      </c>
      <c r="B375" s="3" t="s">
        <v>8612</v>
      </c>
      <c r="C375" s="8" t="s">
        <v>11594</v>
      </c>
      <c r="D375" s="3" t="s">
        <v>12292</v>
      </c>
      <c r="E375" s="3">
        <v>101365303</v>
      </c>
    </row>
    <row r="376" spans="1:5" x14ac:dyDescent="0.35">
      <c r="A376" s="3" t="s">
        <v>9395</v>
      </c>
      <c r="B376" s="3" t="s">
        <v>8627</v>
      </c>
      <c r="C376" s="8" t="s">
        <v>10152</v>
      </c>
      <c r="D376" s="3" t="s">
        <v>10917</v>
      </c>
      <c r="E376" s="3">
        <v>101365403</v>
      </c>
    </row>
    <row r="377" spans="1:5" x14ac:dyDescent="0.35">
      <c r="A377" s="3" t="s">
        <v>9395</v>
      </c>
      <c r="B377" s="3" t="s">
        <v>8627</v>
      </c>
      <c r="C377" s="8" t="s">
        <v>11609</v>
      </c>
      <c r="D377" s="3" t="s">
        <v>12307</v>
      </c>
      <c r="E377" s="3">
        <v>101365403</v>
      </c>
    </row>
    <row r="378" spans="1:5" x14ac:dyDescent="0.35">
      <c r="A378" s="3" t="s">
        <v>9401</v>
      </c>
      <c r="B378" s="3" t="s">
        <v>8633</v>
      </c>
      <c r="C378" s="8" t="s">
        <v>10157</v>
      </c>
      <c r="D378" s="3" t="s">
        <v>10923</v>
      </c>
      <c r="E378" s="3">
        <v>101365503</v>
      </c>
    </row>
    <row r="379" spans="1:5" x14ac:dyDescent="0.35">
      <c r="A379" s="3" t="s">
        <v>9401</v>
      </c>
      <c r="B379" s="3" t="s">
        <v>8633</v>
      </c>
      <c r="C379" s="8" t="s">
        <v>11614</v>
      </c>
      <c r="D379" s="3" t="s">
        <v>12313</v>
      </c>
      <c r="E379" s="3">
        <v>101365503</v>
      </c>
    </row>
    <row r="380" spans="1:5" x14ac:dyDescent="0.35">
      <c r="A380" s="3" t="s">
        <v>9404</v>
      </c>
      <c r="B380" s="3" t="s">
        <v>8636</v>
      </c>
      <c r="C380" s="8" t="s">
        <v>10160</v>
      </c>
      <c r="D380" s="3" t="s">
        <v>10926</v>
      </c>
      <c r="E380" s="3">
        <v>101365603</v>
      </c>
    </row>
    <row r="381" spans="1:5" x14ac:dyDescent="0.35">
      <c r="A381" s="3" t="s">
        <v>9404</v>
      </c>
      <c r="B381" s="3" t="s">
        <v>8636</v>
      </c>
      <c r="C381" s="8" t="s">
        <v>11617</v>
      </c>
      <c r="D381" s="3" t="s">
        <v>12316</v>
      </c>
      <c r="E381" s="3">
        <v>101365603</v>
      </c>
    </row>
    <row r="382" spans="1:5" x14ac:dyDescent="0.35">
      <c r="A382" s="3" t="s">
        <v>9408</v>
      </c>
      <c r="B382" s="3" t="s">
        <v>8640</v>
      </c>
      <c r="C382" s="3" t="s">
        <v>10163</v>
      </c>
      <c r="D382" s="3" t="s">
        <v>10930</v>
      </c>
      <c r="E382" s="3">
        <v>101365703</v>
      </c>
    </row>
    <row r="383" spans="1:5" x14ac:dyDescent="0.35">
      <c r="A383" s="3" t="s">
        <v>9408</v>
      </c>
      <c r="B383" s="3" t="s">
        <v>8640</v>
      </c>
      <c r="C383" s="3" t="s">
        <v>11620</v>
      </c>
      <c r="D383" s="3" t="s">
        <v>12320</v>
      </c>
      <c r="E383" s="3">
        <v>101365703</v>
      </c>
    </row>
    <row r="384" spans="1:5" x14ac:dyDescent="0.35">
      <c r="A384" s="3" t="s">
        <v>9411</v>
      </c>
      <c r="B384" s="3" t="s">
        <v>8643</v>
      </c>
      <c r="C384" s="3" t="s">
        <v>10166</v>
      </c>
      <c r="D384" s="3" t="s">
        <v>10933</v>
      </c>
      <c r="E384" s="3">
        <v>101365804</v>
      </c>
    </row>
    <row r="385" spans="1:5" x14ac:dyDescent="0.35">
      <c r="A385" s="3" t="s">
        <v>9411</v>
      </c>
      <c r="B385" s="3" t="s">
        <v>8643</v>
      </c>
      <c r="C385" s="3" t="s">
        <v>11623</v>
      </c>
      <c r="D385" s="3" t="s">
        <v>12323</v>
      </c>
      <c r="E385" s="3">
        <v>101365804</v>
      </c>
    </row>
    <row r="386" spans="1:5" x14ac:dyDescent="0.35">
      <c r="A386" s="3" t="s">
        <v>9412</v>
      </c>
      <c r="B386" s="3" t="s">
        <v>8644</v>
      </c>
      <c r="C386" s="3" t="s">
        <v>10167</v>
      </c>
      <c r="D386" s="3" t="s">
        <v>10934</v>
      </c>
      <c r="E386" s="3">
        <v>101365904</v>
      </c>
    </row>
    <row r="387" spans="1:5" x14ac:dyDescent="0.35">
      <c r="A387" s="3" t="s">
        <v>9412</v>
      </c>
      <c r="B387" s="3" t="s">
        <v>8644</v>
      </c>
      <c r="C387" s="3" t="s">
        <v>11624</v>
      </c>
      <c r="D387" s="3" t="s">
        <v>12324</v>
      </c>
      <c r="E387" s="3">
        <v>101365904</v>
      </c>
    </row>
    <row r="388" spans="1:5" x14ac:dyDescent="0.35">
      <c r="A388" s="3" t="s">
        <v>9414</v>
      </c>
      <c r="B388" s="3" t="s">
        <v>8646</v>
      </c>
      <c r="C388" s="3" t="s">
        <v>10169</v>
      </c>
      <c r="D388" s="3" t="s">
        <v>10936</v>
      </c>
      <c r="E388" s="3">
        <v>101366004</v>
      </c>
    </row>
    <row r="389" spans="1:5" x14ac:dyDescent="0.35">
      <c r="A389" s="3" t="s">
        <v>9414</v>
      </c>
      <c r="B389" s="3" t="s">
        <v>8646</v>
      </c>
      <c r="C389" s="3" t="s">
        <v>11626</v>
      </c>
      <c r="D389" s="3" t="s">
        <v>12326</v>
      </c>
      <c r="E389" s="3">
        <v>101366004</v>
      </c>
    </row>
    <row r="390" spans="1:5" x14ac:dyDescent="0.35">
      <c r="A390" s="3" t="s">
        <v>9418</v>
      </c>
      <c r="B390" s="3" t="s">
        <v>8650</v>
      </c>
      <c r="C390" s="3" t="s">
        <v>10173</v>
      </c>
      <c r="D390" s="3" t="s">
        <v>10940</v>
      </c>
      <c r="E390" s="3">
        <v>101366104</v>
      </c>
    </row>
    <row r="391" spans="1:5" x14ac:dyDescent="0.35">
      <c r="A391" s="3" t="s">
        <v>9418</v>
      </c>
      <c r="B391" s="3" t="s">
        <v>8650</v>
      </c>
      <c r="C391" s="3" t="s">
        <v>11630</v>
      </c>
      <c r="D391" s="3" t="s">
        <v>12330</v>
      </c>
      <c r="E391" s="3">
        <v>101366104</v>
      </c>
    </row>
    <row r="392" spans="1:5" x14ac:dyDescent="0.35">
      <c r="A392" s="3" t="s">
        <v>9178</v>
      </c>
      <c r="B392" s="3" t="s">
        <v>8410</v>
      </c>
      <c r="C392" s="3" t="s">
        <v>9944</v>
      </c>
      <c r="D392" s="3" t="s">
        <v>10700</v>
      </c>
      <c r="E392" s="3">
        <v>101366604</v>
      </c>
    </row>
    <row r="393" spans="1:5" x14ac:dyDescent="0.35">
      <c r="A393" s="3" t="s">
        <v>9178</v>
      </c>
      <c r="B393" s="3" t="s">
        <v>8410</v>
      </c>
      <c r="C393" s="3" t="s">
        <v>11466</v>
      </c>
      <c r="D393" s="3" t="s">
        <v>12155</v>
      </c>
      <c r="E393" s="3">
        <v>101366604</v>
      </c>
    </row>
    <row r="394" spans="1:5" x14ac:dyDescent="0.35">
      <c r="A394" s="3" t="s">
        <v>9179</v>
      </c>
      <c r="B394" s="3" t="s">
        <v>8411</v>
      </c>
      <c r="C394" s="3" t="s">
        <v>9945</v>
      </c>
      <c r="D394" s="3" t="s">
        <v>10701</v>
      </c>
      <c r="E394" s="3">
        <v>101366704</v>
      </c>
    </row>
    <row r="395" spans="1:5" x14ac:dyDescent="0.35">
      <c r="A395" s="3" t="s">
        <v>9179</v>
      </c>
      <c r="B395" s="3" t="s">
        <v>8411</v>
      </c>
      <c r="C395" s="3" t="s">
        <v>11467</v>
      </c>
      <c r="D395" s="3" t="s">
        <v>12156</v>
      </c>
      <c r="E395" s="3">
        <v>101366704</v>
      </c>
    </row>
    <row r="396" spans="1:5" x14ac:dyDescent="0.35">
      <c r="A396" s="3" t="s">
        <v>9181</v>
      </c>
      <c r="B396" s="3" t="s">
        <v>8413</v>
      </c>
      <c r="C396" s="3" t="s">
        <v>9947</v>
      </c>
      <c r="D396" s="3" t="s">
        <v>10703</v>
      </c>
      <c r="E396" s="3">
        <v>101366803</v>
      </c>
    </row>
    <row r="397" spans="1:5" x14ac:dyDescent="0.35">
      <c r="A397" s="3" t="s">
        <v>9181</v>
      </c>
      <c r="B397" s="3" t="s">
        <v>8413</v>
      </c>
      <c r="C397" s="3" t="s">
        <v>11469</v>
      </c>
      <c r="D397" s="3" t="s">
        <v>12158</v>
      </c>
      <c r="E397" s="3">
        <v>101366803</v>
      </c>
    </row>
    <row r="398" spans="1:5" x14ac:dyDescent="0.35">
      <c r="A398" s="3" t="s">
        <v>9184</v>
      </c>
      <c r="B398" s="3" t="s">
        <v>8416</v>
      </c>
      <c r="C398" s="3" t="s">
        <v>9950</v>
      </c>
      <c r="D398" s="3" t="s">
        <v>10706</v>
      </c>
      <c r="E398" s="3">
        <v>101366903</v>
      </c>
    </row>
    <row r="399" spans="1:5" x14ac:dyDescent="0.35">
      <c r="A399" s="3" t="s">
        <v>9184</v>
      </c>
      <c r="B399" s="3" t="s">
        <v>8416</v>
      </c>
      <c r="C399" s="3" t="s">
        <v>11472</v>
      </c>
      <c r="D399" s="3" t="s">
        <v>12161</v>
      </c>
      <c r="E399" s="3">
        <v>101366903</v>
      </c>
    </row>
    <row r="400" spans="1:5" x14ac:dyDescent="0.35">
      <c r="A400" s="3" t="s">
        <v>9185</v>
      </c>
      <c r="B400" s="3" t="s">
        <v>8417</v>
      </c>
      <c r="C400" s="3" t="s">
        <v>9951</v>
      </c>
      <c r="D400" s="3" t="s">
        <v>10707</v>
      </c>
      <c r="E400" s="3">
        <v>101367104</v>
      </c>
    </row>
    <row r="401" spans="1:5" x14ac:dyDescent="0.35">
      <c r="A401" s="3" t="s">
        <v>9185</v>
      </c>
      <c r="B401" s="3" t="s">
        <v>8417</v>
      </c>
      <c r="C401" s="3" t="s">
        <v>11473</v>
      </c>
      <c r="D401" s="3" t="s">
        <v>12162</v>
      </c>
      <c r="E401" s="3">
        <v>101367104</v>
      </c>
    </row>
    <row r="402" spans="1:5" x14ac:dyDescent="0.35">
      <c r="A402" s="3" t="s">
        <v>9186</v>
      </c>
      <c r="B402" s="3" t="s">
        <v>8418</v>
      </c>
      <c r="C402" s="3" t="s">
        <v>9952</v>
      </c>
      <c r="D402" s="3" t="s">
        <v>10708</v>
      </c>
      <c r="E402" s="3">
        <v>101367204</v>
      </c>
    </row>
    <row r="403" spans="1:5" x14ac:dyDescent="0.35">
      <c r="A403" s="3" t="s">
        <v>9186</v>
      </c>
      <c r="B403" s="3" t="s">
        <v>8418</v>
      </c>
      <c r="C403" s="3" t="s">
        <v>11474</v>
      </c>
      <c r="D403" s="3" t="s">
        <v>12163</v>
      </c>
      <c r="E403" s="3">
        <v>101367204</v>
      </c>
    </row>
    <row r="404" spans="1:5" x14ac:dyDescent="0.35">
      <c r="A404" s="3" t="s">
        <v>9188</v>
      </c>
      <c r="B404" s="3" t="s">
        <v>8420</v>
      </c>
      <c r="C404" s="3" t="s">
        <v>9954</v>
      </c>
      <c r="D404" s="3" t="s">
        <v>10710</v>
      </c>
      <c r="E404" s="3">
        <v>101367303</v>
      </c>
    </row>
    <row r="405" spans="1:5" x14ac:dyDescent="0.35">
      <c r="A405" s="3" t="s">
        <v>9188</v>
      </c>
      <c r="B405" s="3" t="s">
        <v>8420</v>
      </c>
      <c r="C405" s="3" t="s">
        <v>11476</v>
      </c>
      <c r="D405" s="3" t="s">
        <v>12165</v>
      </c>
      <c r="E405" s="3">
        <v>101367303</v>
      </c>
    </row>
    <row r="406" spans="1:5" x14ac:dyDescent="0.35">
      <c r="A406" s="3" t="s">
        <v>9193</v>
      </c>
      <c r="B406" s="3" t="s">
        <v>8425</v>
      </c>
      <c r="C406" s="3" t="s">
        <v>9959</v>
      </c>
      <c r="D406" s="3" t="s">
        <v>10715</v>
      </c>
      <c r="E406" s="3">
        <v>101367505</v>
      </c>
    </row>
    <row r="407" spans="1:5" x14ac:dyDescent="0.35">
      <c r="A407" s="3" t="s">
        <v>9193</v>
      </c>
      <c r="B407" s="3" t="s">
        <v>8425</v>
      </c>
      <c r="C407" s="3" t="s">
        <v>11481</v>
      </c>
      <c r="D407" s="3" t="s">
        <v>12170</v>
      </c>
      <c r="E407" s="3">
        <v>101367505</v>
      </c>
    </row>
    <row r="408" spans="1:5" x14ac:dyDescent="0.35">
      <c r="A408" s="3" t="s">
        <v>9194</v>
      </c>
      <c r="B408" s="3" t="s">
        <v>8426</v>
      </c>
      <c r="C408" s="3" t="s">
        <v>9960</v>
      </c>
      <c r="D408" s="3" t="s">
        <v>10716</v>
      </c>
      <c r="E408" s="3">
        <v>101367605</v>
      </c>
    </row>
    <row r="409" spans="1:5" x14ac:dyDescent="0.35">
      <c r="A409" s="3" t="s">
        <v>9194</v>
      </c>
      <c r="B409" s="3" t="s">
        <v>8426</v>
      </c>
      <c r="C409" s="3" t="s">
        <v>11482</v>
      </c>
      <c r="D409" s="3" t="s">
        <v>12171</v>
      </c>
      <c r="E409" s="3">
        <v>101367605</v>
      </c>
    </row>
    <row r="410" spans="1:5" x14ac:dyDescent="0.35">
      <c r="A410" s="3" t="s">
        <v>9197</v>
      </c>
      <c r="B410" s="3" t="s">
        <v>8429</v>
      </c>
      <c r="C410" s="3" t="s">
        <v>9963</v>
      </c>
      <c r="D410" s="3" t="s">
        <v>10719</v>
      </c>
      <c r="E410" s="3">
        <v>101367805</v>
      </c>
    </row>
    <row r="411" spans="1:5" x14ac:dyDescent="0.35">
      <c r="A411" s="3" t="s">
        <v>9197</v>
      </c>
      <c r="B411" s="3" t="s">
        <v>8429</v>
      </c>
      <c r="C411" s="3" t="s">
        <v>11485</v>
      </c>
      <c r="D411" s="3" t="s">
        <v>12174</v>
      </c>
      <c r="E411" s="3">
        <v>101367805</v>
      </c>
    </row>
    <row r="412" spans="1:5" x14ac:dyDescent="0.35">
      <c r="A412" s="3" t="s">
        <v>9200</v>
      </c>
      <c r="B412" s="3" t="s">
        <v>8432</v>
      </c>
      <c r="C412" s="3" t="s">
        <v>9966</v>
      </c>
      <c r="D412" s="3" t="s">
        <v>10722</v>
      </c>
      <c r="E412" s="3">
        <v>101367906</v>
      </c>
    </row>
    <row r="413" spans="1:5" x14ac:dyDescent="0.35">
      <c r="A413" s="3" t="s">
        <v>9200</v>
      </c>
      <c r="B413" s="3" t="s">
        <v>8432</v>
      </c>
      <c r="C413" s="3" t="s">
        <v>11488</v>
      </c>
      <c r="D413" s="3" t="s">
        <v>12177</v>
      </c>
      <c r="E413" s="3">
        <v>101367906</v>
      </c>
    </row>
    <row r="414" spans="1:5" x14ac:dyDescent="0.35">
      <c r="A414" s="3" t="s">
        <v>9180</v>
      </c>
      <c r="B414" s="3" t="s">
        <v>8412</v>
      </c>
      <c r="C414" s="3" t="s">
        <v>9946</v>
      </c>
      <c r="D414" s="3" t="s">
        <v>10702</v>
      </c>
      <c r="E414" s="3">
        <v>101368105</v>
      </c>
    </row>
    <row r="415" spans="1:5" x14ac:dyDescent="0.35">
      <c r="A415" s="3" t="s">
        <v>9180</v>
      </c>
      <c r="B415" s="3" t="s">
        <v>8412</v>
      </c>
      <c r="C415" s="3" t="s">
        <v>11468</v>
      </c>
      <c r="D415" s="3" t="s">
        <v>12157</v>
      </c>
      <c r="E415" s="3">
        <v>101368105</v>
      </c>
    </row>
    <row r="416" spans="1:5" x14ac:dyDescent="0.35">
      <c r="A416" s="3" t="s">
        <v>9182</v>
      </c>
      <c r="B416" s="3" t="s">
        <v>8414</v>
      </c>
      <c r="C416" s="3" t="s">
        <v>9948</v>
      </c>
      <c r="D416" s="3" t="s">
        <v>10704</v>
      </c>
      <c r="E416" s="3">
        <v>101368205</v>
      </c>
    </row>
    <row r="417" spans="1:5" x14ac:dyDescent="0.35">
      <c r="A417" s="3" t="s">
        <v>9182</v>
      </c>
      <c r="B417" s="3" t="s">
        <v>8414</v>
      </c>
      <c r="C417" s="3" t="s">
        <v>11470</v>
      </c>
      <c r="D417" s="3" t="s">
        <v>12159</v>
      </c>
      <c r="E417" s="3">
        <v>101368205</v>
      </c>
    </row>
    <row r="418" spans="1:5" x14ac:dyDescent="0.35">
      <c r="A418" s="3" t="s">
        <v>9190</v>
      </c>
      <c r="B418" s="3" t="s">
        <v>8422</v>
      </c>
      <c r="C418" s="3" t="s">
        <v>9956</v>
      </c>
      <c r="D418" s="3" t="s">
        <v>10712</v>
      </c>
      <c r="E418" s="3">
        <v>101368407</v>
      </c>
    </row>
    <row r="419" spans="1:5" x14ac:dyDescent="0.35">
      <c r="A419" s="3" t="s">
        <v>9190</v>
      </c>
      <c r="B419" s="3" t="s">
        <v>8422</v>
      </c>
      <c r="C419" s="3" t="s">
        <v>11478</v>
      </c>
      <c r="D419" s="3" t="s">
        <v>12167</v>
      </c>
      <c r="E419" s="3">
        <v>101368407</v>
      </c>
    </row>
    <row r="420" spans="1:5" x14ac:dyDescent="0.35">
      <c r="A420" s="3" t="s">
        <v>9191</v>
      </c>
      <c r="B420" s="3" t="s">
        <v>8423</v>
      </c>
      <c r="C420" s="3" t="s">
        <v>9957</v>
      </c>
      <c r="D420" s="3" t="s">
        <v>10713</v>
      </c>
      <c r="E420" s="3">
        <v>101368507</v>
      </c>
    </row>
    <row r="421" spans="1:5" x14ac:dyDescent="0.35">
      <c r="A421" s="3" t="s">
        <v>9191</v>
      </c>
      <c r="B421" s="3" t="s">
        <v>8423</v>
      </c>
      <c r="C421" s="3" t="s">
        <v>11479</v>
      </c>
      <c r="D421" s="3" t="s">
        <v>12168</v>
      </c>
      <c r="E421" s="3">
        <v>101368507</v>
      </c>
    </row>
    <row r="422" spans="1:5" x14ac:dyDescent="0.35">
      <c r="A422" s="3" t="s">
        <v>9192</v>
      </c>
      <c r="B422" s="3" t="s">
        <v>8424</v>
      </c>
      <c r="C422" s="3" t="s">
        <v>9958</v>
      </c>
      <c r="D422" s="3" t="s">
        <v>10714</v>
      </c>
      <c r="E422" s="3">
        <v>101368607</v>
      </c>
    </row>
    <row r="423" spans="1:5" x14ac:dyDescent="0.35">
      <c r="A423" s="3" t="s">
        <v>9192</v>
      </c>
      <c r="B423" s="3" t="s">
        <v>8424</v>
      </c>
      <c r="C423" s="3" t="s">
        <v>11480</v>
      </c>
      <c r="D423" s="3" t="s">
        <v>12169</v>
      </c>
      <c r="E423" s="3">
        <v>101368607</v>
      </c>
    </row>
    <row r="424" spans="1:5" x14ac:dyDescent="0.35">
      <c r="A424" s="3" t="s">
        <v>9196</v>
      </c>
      <c r="B424" s="3" t="s">
        <v>8428</v>
      </c>
      <c r="C424" s="3" t="s">
        <v>9962</v>
      </c>
      <c r="D424" s="3" t="s">
        <v>10718</v>
      </c>
      <c r="E424" s="3">
        <v>101368706</v>
      </c>
    </row>
    <row r="425" spans="1:5" x14ac:dyDescent="0.35">
      <c r="A425" s="3" t="s">
        <v>9196</v>
      </c>
      <c r="B425" s="3" t="s">
        <v>8428</v>
      </c>
      <c r="C425" s="3" t="s">
        <v>11484</v>
      </c>
      <c r="D425" s="3" t="s">
        <v>12173</v>
      </c>
      <c r="E425" s="3">
        <v>101368706</v>
      </c>
    </row>
    <row r="426" spans="1:5" x14ac:dyDescent="0.35">
      <c r="A426" s="3" t="s">
        <v>9201</v>
      </c>
      <c r="B426" s="3" t="s">
        <v>8433</v>
      </c>
      <c r="C426" s="3" t="s">
        <v>9967</v>
      </c>
      <c r="D426" s="3" t="s">
        <v>10723</v>
      </c>
      <c r="E426" s="3">
        <v>101368806</v>
      </c>
    </row>
    <row r="427" spans="1:5" x14ac:dyDescent="0.35">
      <c r="A427" s="3" t="s">
        <v>9201</v>
      </c>
      <c r="B427" s="3" t="s">
        <v>8433</v>
      </c>
      <c r="C427" s="3" t="s">
        <v>11489</v>
      </c>
      <c r="D427" s="3" t="s">
        <v>12178</v>
      </c>
      <c r="E427" s="3">
        <v>101368806</v>
      </c>
    </row>
    <row r="428" spans="1:5" x14ac:dyDescent="0.35">
      <c r="A428" s="3" t="s">
        <v>9061</v>
      </c>
      <c r="B428" s="3" t="s">
        <v>8293</v>
      </c>
      <c r="C428" s="3" t="s">
        <v>9827</v>
      </c>
      <c r="D428" s="3" t="s">
        <v>10583</v>
      </c>
      <c r="E428" s="3">
        <v>101369203</v>
      </c>
    </row>
    <row r="429" spans="1:5" x14ac:dyDescent="0.35">
      <c r="A429" s="3" t="s">
        <v>9061</v>
      </c>
      <c r="B429" s="3" t="s">
        <v>8293</v>
      </c>
      <c r="C429" s="3" t="s">
        <v>11351</v>
      </c>
      <c r="D429" s="3" t="s">
        <v>12040</v>
      </c>
      <c r="E429" s="3">
        <v>101369203</v>
      </c>
    </row>
    <row r="430" spans="1:5" x14ac:dyDescent="0.35">
      <c r="A430" s="3" t="s">
        <v>9058</v>
      </c>
      <c r="B430" s="3" t="s">
        <v>8290</v>
      </c>
      <c r="C430" s="3" t="s">
        <v>9824</v>
      </c>
      <c r="D430" s="3" t="s">
        <v>10580</v>
      </c>
      <c r="E430" s="3">
        <v>101369303</v>
      </c>
    </row>
    <row r="431" spans="1:5" x14ac:dyDescent="0.35">
      <c r="A431" s="3" t="s">
        <v>9058</v>
      </c>
      <c r="B431" s="3" t="s">
        <v>8290</v>
      </c>
      <c r="C431" s="3" t="s">
        <v>11348</v>
      </c>
      <c r="D431" s="3" t="s">
        <v>12037</v>
      </c>
      <c r="E431" s="3">
        <v>101369303</v>
      </c>
    </row>
    <row r="432" spans="1:5" x14ac:dyDescent="0.35">
      <c r="A432" s="3" t="s">
        <v>9059</v>
      </c>
      <c r="B432" s="3" t="s">
        <v>8291</v>
      </c>
      <c r="C432" s="3" t="s">
        <v>9825</v>
      </c>
      <c r="D432" s="3" t="s">
        <v>10581</v>
      </c>
      <c r="E432" s="3">
        <v>101369403</v>
      </c>
    </row>
    <row r="433" spans="1:5" x14ac:dyDescent="0.35">
      <c r="A433" s="3" t="s">
        <v>9059</v>
      </c>
      <c r="B433" s="3" t="s">
        <v>8291</v>
      </c>
      <c r="C433" s="3" t="s">
        <v>11349</v>
      </c>
      <c r="D433" s="3" t="s">
        <v>12038</v>
      </c>
      <c r="E433" s="3">
        <v>101369403</v>
      </c>
    </row>
    <row r="434" spans="1:5" x14ac:dyDescent="0.35">
      <c r="A434" s="3" t="s">
        <v>9060</v>
      </c>
      <c r="B434" s="3" t="s">
        <v>8292</v>
      </c>
      <c r="C434" s="3" t="s">
        <v>9826</v>
      </c>
      <c r="D434" s="3" t="s">
        <v>10582</v>
      </c>
      <c r="E434" s="3">
        <v>101369502</v>
      </c>
    </row>
    <row r="435" spans="1:5" x14ac:dyDescent="0.35">
      <c r="A435" s="3" t="s">
        <v>9060</v>
      </c>
      <c r="B435" s="3" t="s">
        <v>8292</v>
      </c>
      <c r="C435" s="3" t="s">
        <v>11350</v>
      </c>
      <c r="D435" s="3" t="s">
        <v>12039</v>
      </c>
      <c r="E435" s="3">
        <v>101369502</v>
      </c>
    </row>
    <row r="436" spans="1:5" x14ac:dyDescent="0.35">
      <c r="A436" s="3" t="s">
        <v>9062</v>
      </c>
      <c r="B436" s="3" t="s">
        <v>8294</v>
      </c>
      <c r="C436" s="3" t="s">
        <v>9828</v>
      </c>
      <c r="D436" s="3" t="s">
        <v>10584</v>
      </c>
      <c r="E436" s="3">
        <v>101369602</v>
      </c>
    </row>
    <row r="437" spans="1:5" x14ac:dyDescent="0.35">
      <c r="A437" s="3" t="s">
        <v>9062</v>
      </c>
      <c r="B437" s="3" t="s">
        <v>8294</v>
      </c>
      <c r="C437" s="3" t="s">
        <v>11352</v>
      </c>
      <c r="D437" s="3" t="s">
        <v>12041</v>
      </c>
      <c r="E437" s="3">
        <v>101369602</v>
      </c>
    </row>
    <row r="438" spans="1:5" x14ac:dyDescent="0.35">
      <c r="A438" s="3" t="s">
        <v>9063</v>
      </c>
      <c r="B438" s="3" t="s">
        <v>8295</v>
      </c>
      <c r="C438" s="3" t="s">
        <v>9829</v>
      </c>
      <c r="D438" s="3" t="s">
        <v>10585</v>
      </c>
      <c r="E438" s="3">
        <v>101369702</v>
      </c>
    </row>
    <row r="439" spans="1:5" x14ac:dyDescent="0.35">
      <c r="A439" s="3" t="s">
        <v>9063</v>
      </c>
      <c r="B439" s="3" t="s">
        <v>8295</v>
      </c>
      <c r="C439" s="3" t="s">
        <v>11353</v>
      </c>
      <c r="D439" s="3" t="s">
        <v>12042</v>
      </c>
      <c r="E439" s="3">
        <v>101369702</v>
      </c>
    </row>
    <row r="440" spans="1:5" x14ac:dyDescent="0.35">
      <c r="A440" s="3" t="s">
        <v>9218</v>
      </c>
      <c r="B440" s="3" t="s">
        <v>8450</v>
      </c>
      <c r="C440" s="8" t="s">
        <v>9983</v>
      </c>
      <c r="D440" s="3" t="s">
        <v>10740</v>
      </c>
      <c r="E440" s="3">
        <v>101370105</v>
      </c>
    </row>
    <row r="441" spans="1:5" x14ac:dyDescent="0.35">
      <c r="A441" s="3" t="s">
        <v>9218</v>
      </c>
      <c r="B441" s="3" t="s">
        <v>8450</v>
      </c>
      <c r="C441" s="8" t="s">
        <v>11505</v>
      </c>
      <c r="D441" s="3" t="s">
        <v>12195</v>
      </c>
      <c r="E441" s="3">
        <v>101370105</v>
      </c>
    </row>
    <row r="442" spans="1:5" x14ac:dyDescent="0.35">
      <c r="A442" s="3" t="s">
        <v>9219</v>
      </c>
      <c r="B442" s="3" t="s">
        <v>8451</v>
      </c>
      <c r="C442" s="8" t="s">
        <v>9984</v>
      </c>
      <c r="D442" s="3" t="s">
        <v>10741</v>
      </c>
      <c r="E442" s="3">
        <v>101370205</v>
      </c>
    </row>
    <row r="443" spans="1:5" x14ac:dyDescent="0.35">
      <c r="A443" s="3" t="s">
        <v>9219</v>
      </c>
      <c r="B443" s="3" t="s">
        <v>8451</v>
      </c>
      <c r="C443" s="8" t="s">
        <v>11506</v>
      </c>
      <c r="D443" s="3" t="s">
        <v>12196</v>
      </c>
      <c r="E443" s="3">
        <v>101370205</v>
      </c>
    </row>
    <row r="444" spans="1:5" x14ac:dyDescent="0.35">
      <c r="A444" s="3" t="s">
        <v>9220</v>
      </c>
      <c r="B444" s="3" t="s">
        <v>8452</v>
      </c>
      <c r="C444" s="8" t="s">
        <v>9985</v>
      </c>
      <c r="D444" s="3" t="s">
        <v>10742</v>
      </c>
      <c r="E444" s="3">
        <v>101370305</v>
      </c>
    </row>
    <row r="445" spans="1:5" x14ac:dyDescent="0.35">
      <c r="A445" s="3" t="s">
        <v>9220</v>
      </c>
      <c r="B445" s="3" t="s">
        <v>8452</v>
      </c>
      <c r="C445" s="8" t="s">
        <v>11507</v>
      </c>
      <c r="D445" s="3" t="s">
        <v>12197</v>
      </c>
      <c r="E445" s="3">
        <v>101370305</v>
      </c>
    </row>
    <row r="446" spans="1:5" x14ac:dyDescent="0.35">
      <c r="A446" s="3" t="s">
        <v>9221</v>
      </c>
      <c r="B446" s="3" t="s">
        <v>8453</v>
      </c>
      <c r="C446" s="8" t="s">
        <v>9986</v>
      </c>
      <c r="D446" s="3" t="s">
        <v>10743</v>
      </c>
      <c r="E446" s="3">
        <v>101371305</v>
      </c>
    </row>
    <row r="447" spans="1:5" x14ac:dyDescent="0.35">
      <c r="A447" s="3" t="s">
        <v>9221</v>
      </c>
      <c r="B447" s="3" t="s">
        <v>8453</v>
      </c>
      <c r="C447" s="8" t="s">
        <v>11508</v>
      </c>
      <c r="D447" s="3" t="s">
        <v>12198</v>
      </c>
      <c r="E447" s="3">
        <v>101371305</v>
      </c>
    </row>
    <row r="448" spans="1:5" x14ac:dyDescent="0.35">
      <c r="A448" s="3" t="s">
        <v>9227</v>
      </c>
      <c r="B448" s="3" t="s">
        <v>8459</v>
      </c>
      <c r="C448" s="8" t="s">
        <v>9991</v>
      </c>
      <c r="D448" s="3" t="s">
        <v>10749</v>
      </c>
      <c r="E448" s="3">
        <v>101371405</v>
      </c>
    </row>
    <row r="449" spans="1:5" x14ac:dyDescent="0.35">
      <c r="A449" s="3" t="s">
        <v>9227</v>
      </c>
      <c r="B449" s="3" t="s">
        <v>8459</v>
      </c>
      <c r="C449" s="8" t="s">
        <v>11513</v>
      </c>
      <c r="D449" s="3" t="s">
        <v>12204</v>
      </c>
      <c r="E449" s="3">
        <v>101371405</v>
      </c>
    </row>
    <row r="450" spans="1:5" x14ac:dyDescent="0.35">
      <c r="A450" s="3" t="s">
        <v>9228</v>
      </c>
      <c r="B450" s="3" t="s">
        <v>8460</v>
      </c>
      <c r="C450" s="8" t="s">
        <v>9992</v>
      </c>
      <c r="D450" s="3" t="s">
        <v>10750</v>
      </c>
      <c r="E450" s="3">
        <v>101371605</v>
      </c>
    </row>
    <row r="451" spans="1:5" x14ac:dyDescent="0.35">
      <c r="A451" s="3" t="s">
        <v>9228</v>
      </c>
      <c r="B451" s="3" t="s">
        <v>8460</v>
      </c>
      <c r="C451" s="8" t="s">
        <v>11514</v>
      </c>
      <c r="D451" s="3" t="s">
        <v>12205</v>
      </c>
      <c r="E451" s="3">
        <v>101371605</v>
      </c>
    </row>
    <row r="452" spans="1:5" x14ac:dyDescent="0.35">
      <c r="A452" s="3" t="s">
        <v>9229</v>
      </c>
      <c r="B452" s="3" t="s">
        <v>8461</v>
      </c>
      <c r="C452" s="8" t="s">
        <v>9993</v>
      </c>
      <c r="D452" s="3" t="s">
        <v>10751</v>
      </c>
      <c r="E452" s="3">
        <v>101371705</v>
      </c>
    </row>
    <row r="453" spans="1:5" x14ac:dyDescent="0.35">
      <c r="A453" s="3" t="s">
        <v>9229</v>
      </c>
      <c r="B453" s="3" t="s">
        <v>8461</v>
      </c>
      <c r="C453" s="8" t="s">
        <v>11515</v>
      </c>
      <c r="D453" s="3" t="s">
        <v>12206</v>
      </c>
      <c r="E453" s="3">
        <v>101371705</v>
      </c>
    </row>
    <row r="454" spans="1:5" x14ac:dyDescent="0.35">
      <c r="A454" s="3" t="s">
        <v>9230</v>
      </c>
      <c r="B454" s="3" t="s">
        <v>8462</v>
      </c>
      <c r="C454" s="8" t="s">
        <v>9994</v>
      </c>
      <c r="D454" s="3" t="s">
        <v>10752</v>
      </c>
      <c r="E454" s="3">
        <v>101371805</v>
      </c>
    </row>
    <row r="455" spans="1:5" x14ac:dyDescent="0.35">
      <c r="A455" s="3" t="s">
        <v>9230</v>
      </c>
      <c r="B455" s="3" t="s">
        <v>8462</v>
      </c>
      <c r="C455" s="8" t="s">
        <v>11516</v>
      </c>
      <c r="D455" s="3" t="s">
        <v>12207</v>
      </c>
      <c r="E455" s="3">
        <v>101371805</v>
      </c>
    </row>
    <row r="456" spans="1:5" x14ac:dyDescent="0.35">
      <c r="A456" s="3" t="s">
        <v>9232</v>
      </c>
      <c r="B456" s="3" t="s">
        <v>8464</v>
      </c>
      <c r="C456" s="8" t="s">
        <v>9996</v>
      </c>
      <c r="D456" s="3" t="s">
        <v>10754</v>
      </c>
      <c r="E456" s="3">
        <v>101371906</v>
      </c>
    </row>
    <row r="457" spans="1:5" x14ac:dyDescent="0.35">
      <c r="A457" s="3" t="s">
        <v>9232</v>
      </c>
      <c r="B457" s="3" t="s">
        <v>8464</v>
      </c>
      <c r="C457" s="8" t="s">
        <v>11518</v>
      </c>
      <c r="D457" s="3" t="s">
        <v>12209</v>
      </c>
      <c r="E457" s="3">
        <v>101371906</v>
      </c>
    </row>
    <row r="458" spans="1:5" x14ac:dyDescent="0.35">
      <c r="A458" s="3" t="s">
        <v>9233</v>
      </c>
      <c r="B458" s="3" t="s">
        <v>8465</v>
      </c>
      <c r="C458" s="8" t="s">
        <v>9997</v>
      </c>
      <c r="D458" s="3" t="s">
        <v>10755</v>
      </c>
      <c r="E458" s="3">
        <v>101372106</v>
      </c>
    </row>
    <row r="459" spans="1:5" x14ac:dyDescent="0.35">
      <c r="A459" s="3" t="s">
        <v>9233</v>
      </c>
      <c r="B459" s="3" t="s">
        <v>8465</v>
      </c>
      <c r="C459" s="8" t="s">
        <v>11519</v>
      </c>
      <c r="D459" s="3" t="s">
        <v>12210</v>
      </c>
      <c r="E459" s="3">
        <v>101372106</v>
      </c>
    </row>
    <row r="460" spans="1:5" x14ac:dyDescent="0.35">
      <c r="A460" s="3" t="s">
        <v>9239</v>
      </c>
      <c r="B460" s="3" t="s">
        <v>8471</v>
      </c>
      <c r="C460" s="8" t="s">
        <v>10001</v>
      </c>
      <c r="D460" s="3" t="s">
        <v>10761</v>
      </c>
      <c r="E460" s="3">
        <v>101372205</v>
      </c>
    </row>
    <row r="461" spans="1:5" x14ac:dyDescent="0.35">
      <c r="A461" s="3" t="s">
        <v>9239</v>
      </c>
      <c r="B461" s="3" t="s">
        <v>8471</v>
      </c>
      <c r="C461" s="8" t="s">
        <v>11523</v>
      </c>
      <c r="D461" s="3" t="s">
        <v>12216</v>
      </c>
      <c r="E461" s="3">
        <v>101372205</v>
      </c>
    </row>
    <row r="462" spans="1:5" x14ac:dyDescent="0.35">
      <c r="A462" s="3" t="s">
        <v>9247</v>
      </c>
      <c r="B462" s="3" t="s">
        <v>8479</v>
      </c>
      <c r="C462" s="8" t="s">
        <v>10008</v>
      </c>
      <c r="D462" s="3" t="s">
        <v>10769</v>
      </c>
      <c r="E462" s="3">
        <v>101372305</v>
      </c>
    </row>
    <row r="463" spans="1:5" x14ac:dyDescent="0.35">
      <c r="A463" s="3" t="s">
        <v>9247</v>
      </c>
      <c r="B463" s="3" t="s">
        <v>8479</v>
      </c>
      <c r="C463" s="8" t="s">
        <v>11530</v>
      </c>
      <c r="D463" s="3" t="s">
        <v>12224</v>
      </c>
      <c r="E463" s="3">
        <v>101372305</v>
      </c>
    </row>
    <row r="464" spans="1:5" x14ac:dyDescent="0.35">
      <c r="A464" s="3" t="s">
        <v>9439</v>
      </c>
      <c r="B464" s="3" t="s">
        <v>8671</v>
      </c>
      <c r="C464" s="3" t="s">
        <v>10194</v>
      </c>
      <c r="D464" s="3" t="s">
        <v>10961</v>
      </c>
      <c r="E464" s="3">
        <v>101373403</v>
      </c>
    </row>
    <row r="465" spans="1:5" x14ac:dyDescent="0.35">
      <c r="A465" s="3" t="s">
        <v>9439</v>
      </c>
      <c r="B465" s="3" t="s">
        <v>8671</v>
      </c>
      <c r="C465" s="3" t="s">
        <v>11650</v>
      </c>
      <c r="D465" s="3" t="s">
        <v>12350</v>
      </c>
      <c r="E465" s="3">
        <v>101373403</v>
      </c>
    </row>
    <row r="466" spans="1:5" x14ac:dyDescent="0.35">
      <c r="A466" s="3" t="s">
        <v>9440</v>
      </c>
      <c r="B466" s="3" t="s">
        <v>8672</v>
      </c>
      <c r="C466" s="3" t="s">
        <v>10195</v>
      </c>
      <c r="D466" s="3" t="s">
        <v>10962</v>
      </c>
      <c r="E466" s="3">
        <v>101373503</v>
      </c>
    </row>
    <row r="467" spans="1:5" x14ac:dyDescent="0.35">
      <c r="A467" s="3" t="s">
        <v>9440</v>
      </c>
      <c r="B467" s="3" t="s">
        <v>8672</v>
      </c>
      <c r="C467" s="3" t="s">
        <v>11651</v>
      </c>
      <c r="D467" s="3" t="s">
        <v>12351</v>
      </c>
      <c r="E467" s="3">
        <v>101373503</v>
      </c>
    </row>
    <row r="468" spans="1:5" x14ac:dyDescent="0.35">
      <c r="A468" s="3" t="s">
        <v>9441</v>
      </c>
      <c r="B468" s="3" t="s">
        <v>8673</v>
      </c>
      <c r="C468" s="3" t="s">
        <v>10196</v>
      </c>
      <c r="D468" s="3" t="s">
        <v>10963</v>
      </c>
      <c r="E468" s="3">
        <v>101373603</v>
      </c>
    </row>
    <row r="469" spans="1:5" x14ac:dyDescent="0.35">
      <c r="A469" s="3" t="s">
        <v>9441</v>
      </c>
      <c r="B469" s="3" t="s">
        <v>8673</v>
      </c>
      <c r="C469" s="3" t="s">
        <v>11652</v>
      </c>
      <c r="D469" s="3" t="s">
        <v>12352</v>
      </c>
      <c r="E469" s="3">
        <v>101373603</v>
      </c>
    </row>
    <row r="470" spans="1:5" x14ac:dyDescent="0.35">
      <c r="A470" s="3" t="s">
        <v>9443</v>
      </c>
      <c r="B470" s="3" t="s">
        <v>8675</v>
      </c>
      <c r="C470" s="3" t="s">
        <v>10198</v>
      </c>
      <c r="D470" s="3" t="s">
        <v>10965</v>
      </c>
      <c r="E470" s="3">
        <v>101373802</v>
      </c>
    </row>
    <row r="471" spans="1:5" x14ac:dyDescent="0.35">
      <c r="A471" s="3" t="s">
        <v>9443</v>
      </c>
      <c r="B471" s="3" t="s">
        <v>8675</v>
      </c>
      <c r="C471" s="3" t="s">
        <v>11654</v>
      </c>
      <c r="D471" s="3" t="s">
        <v>12354</v>
      </c>
      <c r="E471" s="3">
        <v>101373802</v>
      </c>
    </row>
    <row r="472" spans="1:5" x14ac:dyDescent="0.35">
      <c r="A472" s="3" t="s">
        <v>9444</v>
      </c>
      <c r="B472" s="3" t="s">
        <v>8676</v>
      </c>
      <c r="C472" s="3" t="s">
        <v>10199</v>
      </c>
      <c r="D472" s="3" t="s">
        <v>10966</v>
      </c>
      <c r="E472" s="3">
        <v>101373903</v>
      </c>
    </row>
    <row r="473" spans="1:5" x14ac:dyDescent="0.35">
      <c r="A473" s="3" t="s">
        <v>9444</v>
      </c>
      <c r="B473" s="3" t="s">
        <v>8676</v>
      </c>
      <c r="C473" s="3" t="s">
        <v>11655</v>
      </c>
      <c r="D473" s="3" t="s">
        <v>12355</v>
      </c>
      <c r="E473" s="3">
        <v>101373903</v>
      </c>
    </row>
    <row r="474" spans="1:5" x14ac:dyDescent="0.35">
      <c r="A474" s="3" t="s">
        <v>9041</v>
      </c>
      <c r="B474" s="3">
        <v>97014</v>
      </c>
      <c r="C474" s="3" t="s">
        <v>9807</v>
      </c>
      <c r="D474" s="3" t="s">
        <v>10563</v>
      </c>
      <c r="E474" s="3">
        <v>101390309</v>
      </c>
    </row>
    <row r="475" spans="1:5" x14ac:dyDescent="0.35">
      <c r="A475" s="3" t="s">
        <v>9041</v>
      </c>
      <c r="B475" s="3">
        <v>97014</v>
      </c>
      <c r="C475" s="3" t="s">
        <v>11331</v>
      </c>
      <c r="D475" s="3" t="s">
        <v>12020</v>
      </c>
      <c r="E475" s="3">
        <v>101390309</v>
      </c>
    </row>
    <row r="476" spans="1:5" x14ac:dyDescent="0.35">
      <c r="A476" s="3" t="s">
        <v>9040</v>
      </c>
      <c r="B476" s="3">
        <v>97012</v>
      </c>
      <c r="C476" s="3" t="s">
        <v>9806</v>
      </c>
      <c r="D476" s="3" t="s">
        <v>10562</v>
      </c>
      <c r="E476" s="3">
        <v>101390409</v>
      </c>
    </row>
    <row r="477" spans="1:5" x14ac:dyDescent="0.35">
      <c r="A477" s="3" t="s">
        <v>9040</v>
      </c>
      <c r="B477" s="3">
        <v>97012</v>
      </c>
      <c r="C477" s="3" t="s">
        <v>11330</v>
      </c>
      <c r="D477" s="3" t="s">
        <v>12019</v>
      </c>
      <c r="E477" s="3">
        <v>101390409</v>
      </c>
    </row>
    <row r="478" spans="1:5" x14ac:dyDescent="0.35">
      <c r="A478" s="3" t="s">
        <v>9175</v>
      </c>
      <c r="B478" s="3" t="s">
        <v>8407</v>
      </c>
      <c r="C478" s="3" t="s">
        <v>9941</v>
      </c>
      <c r="D478" s="3" t="s">
        <v>10697</v>
      </c>
      <c r="E478" s="3">
        <v>101417003</v>
      </c>
    </row>
    <row r="479" spans="1:5" x14ac:dyDescent="0.35">
      <c r="A479" s="3" t="s">
        <v>9175</v>
      </c>
      <c r="B479" s="3" t="s">
        <v>8407</v>
      </c>
      <c r="C479" s="8">
        <v>30680651141706</v>
      </c>
      <c r="D479" s="3" t="s">
        <v>12514</v>
      </c>
      <c r="E479" s="3">
        <v>101417003</v>
      </c>
    </row>
    <row r="480" spans="1:5" x14ac:dyDescent="0.35">
      <c r="A480" s="3" t="s">
        <v>2655</v>
      </c>
      <c r="B480" s="7" t="s">
        <v>2656</v>
      </c>
      <c r="C480" s="3" t="s">
        <v>3945</v>
      </c>
      <c r="D480" s="3" t="s">
        <v>4595</v>
      </c>
      <c r="E480" s="3">
        <v>101434903</v>
      </c>
    </row>
    <row r="481" spans="1:5" x14ac:dyDescent="0.35">
      <c r="A481" s="3" t="s">
        <v>2655</v>
      </c>
      <c r="B481" s="7" t="s">
        <v>2656</v>
      </c>
      <c r="C481" s="3" t="s">
        <v>7885</v>
      </c>
      <c r="D481" s="3" t="s">
        <v>7887</v>
      </c>
      <c r="E481" s="3">
        <v>101434903</v>
      </c>
    </row>
    <row r="482" spans="1:5" x14ac:dyDescent="0.35">
      <c r="A482" s="3" t="s">
        <v>2657</v>
      </c>
      <c r="B482" s="7" t="s">
        <v>2658</v>
      </c>
      <c r="C482" s="3" t="s">
        <v>3946</v>
      </c>
      <c r="D482" s="3" t="s">
        <v>4596</v>
      </c>
      <c r="E482" s="3">
        <v>101435003</v>
      </c>
    </row>
    <row r="483" spans="1:5" x14ac:dyDescent="0.35">
      <c r="A483" s="3" t="s">
        <v>2657</v>
      </c>
      <c r="B483" s="7" t="s">
        <v>2658</v>
      </c>
      <c r="C483" s="3" t="s">
        <v>7886</v>
      </c>
      <c r="D483" s="3" t="s">
        <v>7888</v>
      </c>
      <c r="E483" s="3">
        <v>101435003</v>
      </c>
    </row>
    <row r="484" spans="1:5" x14ac:dyDescent="0.35">
      <c r="A484" s="3" t="s">
        <v>8957</v>
      </c>
      <c r="B484" s="3" t="s">
        <v>8180</v>
      </c>
      <c r="C484" s="3" t="s">
        <v>9724</v>
      </c>
      <c r="D484" s="3" t="s">
        <v>10479</v>
      </c>
      <c r="E484" s="3">
        <v>102003502</v>
      </c>
    </row>
    <row r="485" spans="1:5" x14ac:dyDescent="0.35">
      <c r="A485" s="3" t="s">
        <v>8957</v>
      </c>
      <c r="B485" s="3" t="s">
        <v>8180</v>
      </c>
      <c r="C485" s="3" t="s">
        <v>11247</v>
      </c>
      <c r="D485" s="3" t="s">
        <v>11936</v>
      </c>
      <c r="E485" s="3">
        <v>102003502</v>
      </c>
    </row>
    <row r="486" spans="1:5" x14ac:dyDescent="0.35">
      <c r="A486" s="3" t="s">
        <v>8957</v>
      </c>
      <c r="B486" s="3" t="s">
        <v>8180</v>
      </c>
      <c r="C486" s="3" t="s">
        <v>12789</v>
      </c>
      <c r="D486" s="3" t="s">
        <v>13052</v>
      </c>
      <c r="E486" s="3">
        <v>102003502</v>
      </c>
    </row>
    <row r="487" spans="1:5" x14ac:dyDescent="0.35">
      <c r="A487" s="3" t="s">
        <v>8975</v>
      </c>
      <c r="B487" s="3" t="s">
        <v>8198</v>
      </c>
      <c r="C487" s="3" t="s">
        <v>9742</v>
      </c>
      <c r="D487" s="3" t="s">
        <v>10497</v>
      </c>
      <c r="E487" s="3">
        <v>102004802</v>
      </c>
    </row>
    <row r="488" spans="1:5" x14ac:dyDescent="0.35">
      <c r="A488" s="3" t="s">
        <v>8975</v>
      </c>
      <c r="B488" s="3" t="s">
        <v>8198</v>
      </c>
      <c r="C488" s="3" t="s">
        <v>11265</v>
      </c>
      <c r="D488" s="3" t="s">
        <v>11954</v>
      </c>
      <c r="E488" s="3">
        <v>102004802</v>
      </c>
    </row>
    <row r="489" spans="1:5" x14ac:dyDescent="0.35">
      <c r="A489" s="3" t="s">
        <v>8975</v>
      </c>
      <c r="B489" s="3" t="s">
        <v>8198</v>
      </c>
      <c r="C489" s="3" t="s">
        <v>12806</v>
      </c>
      <c r="D489" s="3" t="s">
        <v>13069</v>
      </c>
      <c r="E489" s="3">
        <v>102004802</v>
      </c>
    </row>
    <row r="490" spans="1:5" x14ac:dyDescent="0.35">
      <c r="A490" s="3" t="s">
        <v>8959</v>
      </c>
      <c r="B490" s="3" t="s">
        <v>8182</v>
      </c>
      <c r="C490" s="3" t="s">
        <v>9726</v>
      </c>
      <c r="D490" s="3" t="s">
        <v>10481</v>
      </c>
      <c r="E490" s="3">
        <v>102005003</v>
      </c>
    </row>
    <row r="491" spans="1:5" x14ac:dyDescent="0.35">
      <c r="A491" s="3" t="s">
        <v>8959</v>
      </c>
      <c r="B491" s="3" t="s">
        <v>8182</v>
      </c>
      <c r="C491" s="3" t="s">
        <v>11249</v>
      </c>
      <c r="D491" s="3" t="s">
        <v>11938</v>
      </c>
      <c r="E491" s="3">
        <v>102005003</v>
      </c>
    </row>
    <row r="492" spans="1:5" x14ac:dyDescent="0.35">
      <c r="A492" s="3" t="s">
        <v>8959</v>
      </c>
      <c r="B492" s="3" t="s">
        <v>8182</v>
      </c>
      <c r="C492" s="3" t="s">
        <v>12791</v>
      </c>
      <c r="D492" s="3" t="s">
        <v>13054</v>
      </c>
      <c r="E492" s="3">
        <v>102005003</v>
      </c>
    </row>
    <row r="493" spans="1:5" x14ac:dyDescent="0.35">
      <c r="A493" s="3" t="s">
        <v>8968</v>
      </c>
      <c r="B493" s="3" t="s">
        <v>8191</v>
      </c>
      <c r="C493" s="3" t="s">
        <v>9735</v>
      </c>
      <c r="D493" s="3" t="s">
        <v>10490</v>
      </c>
      <c r="E493" s="3">
        <v>102005202</v>
      </c>
    </row>
    <row r="494" spans="1:5" x14ac:dyDescent="0.35">
      <c r="A494" s="3" t="s">
        <v>8968</v>
      </c>
      <c r="B494" s="3" t="s">
        <v>8191</v>
      </c>
      <c r="C494" s="3" t="s">
        <v>11258</v>
      </c>
      <c r="D494" s="3" t="s">
        <v>11947</v>
      </c>
      <c r="E494" s="3">
        <v>102005202</v>
      </c>
    </row>
    <row r="495" spans="1:5" x14ac:dyDescent="0.35">
      <c r="A495" s="3" t="s">
        <v>8968</v>
      </c>
      <c r="B495" s="3" t="s">
        <v>8191</v>
      </c>
      <c r="C495" s="3" t="s">
        <v>12799</v>
      </c>
      <c r="D495" s="3" t="s">
        <v>13062</v>
      </c>
      <c r="E495" s="3">
        <v>102005202</v>
      </c>
    </row>
    <row r="496" spans="1:5" x14ac:dyDescent="0.35">
      <c r="A496" s="3" t="s">
        <v>8980</v>
      </c>
      <c r="B496" s="3" t="s">
        <v>8203</v>
      </c>
      <c r="C496" s="3" t="s">
        <v>9747</v>
      </c>
      <c r="D496" s="3" t="s">
        <v>10502</v>
      </c>
      <c r="E496" s="3">
        <v>102005703</v>
      </c>
    </row>
    <row r="497" spans="1:5" x14ac:dyDescent="0.35">
      <c r="A497" s="3" t="s">
        <v>8980</v>
      </c>
      <c r="B497" s="3" t="s">
        <v>8203</v>
      </c>
      <c r="C497" s="3" t="s">
        <v>11270</v>
      </c>
      <c r="D497" s="3" t="s">
        <v>11959</v>
      </c>
      <c r="E497" s="3">
        <v>102005703</v>
      </c>
    </row>
    <row r="498" spans="1:5" x14ac:dyDescent="0.35">
      <c r="A498" s="3" t="s">
        <v>8980</v>
      </c>
      <c r="B498" s="3" t="s">
        <v>8203</v>
      </c>
      <c r="C498" s="3" t="s">
        <v>12811</v>
      </c>
      <c r="D498" s="3" t="s">
        <v>13074</v>
      </c>
      <c r="E498" s="3">
        <v>102005703</v>
      </c>
    </row>
    <row r="499" spans="1:5" x14ac:dyDescent="0.35">
      <c r="A499" s="3" t="s">
        <v>8960</v>
      </c>
      <c r="B499" s="3" t="s">
        <v>8183</v>
      </c>
      <c r="C499" s="3" t="s">
        <v>9727</v>
      </c>
      <c r="D499" s="3" t="s">
        <v>10482</v>
      </c>
      <c r="E499" s="3">
        <v>102005813</v>
      </c>
    </row>
    <row r="500" spans="1:5" x14ac:dyDescent="0.35">
      <c r="A500" s="3" t="s">
        <v>8960</v>
      </c>
      <c r="B500" s="3" t="s">
        <v>8183</v>
      </c>
      <c r="C500" s="3" t="s">
        <v>11250</v>
      </c>
      <c r="D500" s="3" t="s">
        <v>11939</v>
      </c>
      <c r="E500" s="3">
        <v>102005813</v>
      </c>
    </row>
    <row r="501" spans="1:5" x14ac:dyDescent="0.35">
      <c r="A501" s="3" t="s">
        <v>8960</v>
      </c>
      <c r="B501" s="3" t="s">
        <v>8183</v>
      </c>
      <c r="C501" s="3" t="s">
        <v>12792</v>
      </c>
      <c r="D501" s="3" t="s">
        <v>13055</v>
      </c>
      <c r="E501" s="3">
        <v>102005813</v>
      </c>
    </row>
    <row r="502" spans="1:5" x14ac:dyDescent="0.35">
      <c r="A502" s="3" t="s">
        <v>8969</v>
      </c>
      <c r="B502" s="3" t="s">
        <v>8192</v>
      </c>
      <c r="C502" s="3" t="s">
        <v>9736</v>
      </c>
      <c r="D502" s="3" t="s">
        <v>10491</v>
      </c>
      <c r="E502" s="3">
        <v>102006028</v>
      </c>
    </row>
    <row r="503" spans="1:5" x14ac:dyDescent="0.35">
      <c r="A503" s="3" t="s">
        <v>8969</v>
      </c>
      <c r="B503" s="3" t="s">
        <v>8192</v>
      </c>
      <c r="C503" s="3" t="s">
        <v>11259</v>
      </c>
      <c r="D503" s="3" t="s">
        <v>11948</v>
      </c>
      <c r="E503" s="3">
        <v>102006028</v>
      </c>
    </row>
    <row r="504" spans="1:5" x14ac:dyDescent="0.35">
      <c r="A504" s="3" t="s">
        <v>8969</v>
      </c>
      <c r="B504" s="3" t="s">
        <v>8192</v>
      </c>
      <c r="C504" s="3" t="s">
        <v>12800</v>
      </c>
      <c r="D504" s="3" t="s">
        <v>13063</v>
      </c>
      <c r="E504" s="3">
        <v>102006028</v>
      </c>
    </row>
    <row r="505" spans="1:5" x14ac:dyDescent="0.35">
      <c r="A505" s="3" t="s">
        <v>8958</v>
      </c>
      <c r="B505" s="3" t="s">
        <v>8181</v>
      </c>
      <c r="C505" s="3" t="s">
        <v>9725</v>
      </c>
      <c r="D505" s="3" t="s">
        <v>10480</v>
      </c>
      <c r="E505" s="3">
        <v>102006702</v>
      </c>
    </row>
    <row r="506" spans="1:5" x14ac:dyDescent="0.35">
      <c r="A506" s="3" t="s">
        <v>8958</v>
      </c>
      <c r="B506" s="3" t="s">
        <v>8181</v>
      </c>
      <c r="C506" s="3" t="s">
        <v>11248</v>
      </c>
      <c r="D506" s="3" t="s">
        <v>11937</v>
      </c>
      <c r="E506" s="3">
        <v>102006702</v>
      </c>
    </row>
    <row r="507" spans="1:5" x14ac:dyDescent="0.35">
      <c r="A507" s="3" t="s">
        <v>8958</v>
      </c>
      <c r="B507" s="3" t="s">
        <v>8181</v>
      </c>
      <c r="C507" s="3" t="s">
        <v>12790</v>
      </c>
      <c r="D507" s="3" t="s">
        <v>13053</v>
      </c>
      <c r="E507" s="3">
        <v>102006702</v>
      </c>
    </row>
    <row r="508" spans="1:5" x14ac:dyDescent="0.35">
      <c r="A508" s="3" t="s">
        <v>8978</v>
      </c>
      <c r="B508" s="3" t="s">
        <v>8201</v>
      </c>
      <c r="C508" s="3" t="s">
        <v>9745</v>
      </c>
      <c r="D508" s="3" t="s">
        <v>10500</v>
      </c>
      <c r="E508" s="3">
        <v>102007002</v>
      </c>
    </row>
    <row r="509" spans="1:5" x14ac:dyDescent="0.35">
      <c r="A509" s="3" t="s">
        <v>8978</v>
      </c>
      <c r="B509" s="3" t="s">
        <v>8201</v>
      </c>
      <c r="C509" s="3" t="s">
        <v>11268</v>
      </c>
      <c r="D509" s="3" t="s">
        <v>11957</v>
      </c>
      <c r="E509" s="3">
        <v>102007002</v>
      </c>
    </row>
    <row r="510" spans="1:5" x14ac:dyDescent="0.35">
      <c r="A510" s="3" t="s">
        <v>8978</v>
      </c>
      <c r="B510" s="3" t="s">
        <v>8201</v>
      </c>
      <c r="C510" s="3" t="s">
        <v>12809</v>
      </c>
      <c r="D510" s="3" t="s">
        <v>13072</v>
      </c>
      <c r="E510" s="3">
        <v>102007002</v>
      </c>
    </row>
    <row r="511" spans="1:5" x14ac:dyDescent="0.35">
      <c r="A511" s="3" t="s">
        <v>8985</v>
      </c>
      <c r="B511" s="3" t="s">
        <v>8208</v>
      </c>
      <c r="C511" s="3" t="s">
        <v>9752</v>
      </c>
      <c r="D511" s="3" t="s">
        <v>10507</v>
      </c>
      <c r="E511" s="3">
        <v>102007202</v>
      </c>
    </row>
    <row r="512" spans="1:5" x14ac:dyDescent="0.35">
      <c r="A512" s="3" t="s">
        <v>8985</v>
      </c>
      <c r="B512" s="3" t="s">
        <v>8208</v>
      </c>
      <c r="C512" s="3" t="s">
        <v>11275</v>
      </c>
      <c r="D512" s="3" t="s">
        <v>11964</v>
      </c>
      <c r="E512" s="3">
        <v>102007202</v>
      </c>
    </row>
    <row r="513" spans="1:5" x14ac:dyDescent="0.35">
      <c r="A513" s="3" t="s">
        <v>8985</v>
      </c>
      <c r="B513" s="3" t="s">
        <v>8208</v>
      </c>
      <c r="C513" s="3" t="s">
        <v>12816</v>
      </c>
      <c r="D513" s="3" t="s">
        <v>13079</v>
      </c>
      <c r="E513" s="3">
        <v>102007202</v>
      </c>
    </row>
    <row r="514" spans="1:5" x14ac:dyDescent="0.35">
      <c r="A514" s="3" t="s">
        <v>8962</v>
      </c>
      <c r="B514" s="3" t="s">
        <v>8185</v>
      </c>
      <c r="C514" s="3" t="s">
        <v>9729</v>
      </c>
      <c r="D514" s="3" t="s">
        <v>10484</v>
      </c>
      <c r="E514" s="3">
        <v>102007302</v>
      </c>
    </row>
    <row r="515" spans="1:5" x14ac:dyDescent="0.35">
      <c r="A515" s="3" t="s">
        <v>8962</v>
      </c>
      <c r="B515" s="3" t="s">
        <v>8185</v>
      </c>
      <c r="C515" s="3" t="s">
        <v>11252</v>
      </c>
      <c r="D515" s="3" t="s">
        <v>11941</v>
      </c>
      <c r="E515" s="3">
        <v>102007302</v>
      </c>
    </row>
    <row r="516" spans="1:5" x14ac:dyDescent="0.35">
      <c r="A516" s="3" t="s">
        <v>8962</v>
      </c>
      <c r="B516" s="3" t="s">
        <v>8185</v>
      </c>
      <c r="C516" s="3" t="s">
        <v>12794</v>
      </c>
      <c r="D516" s="3" t="s">
        <v>13057</v>
      </c>
      <c r="E516" s="3">
        <v>102007302</v>
      </c>
    </row>
    <row r="517" spans="1:5" x14ac:dyDescent="0.35">
      <c r="A517" s="3" t="s">
        <v>8971</v>
      </c>
      <c r="B517" s="3" t="s">
        <v>8194</v>
      </c>
      <c r="C517" s="3" t="s">
        <v>9738</v>
      </c>
      <c r="D517" s="3" t="s">
        <v>10493</v>
      </c>
      <c r="E517" s="3">
        <v>102007802</v>
      </c>
    </row>
    <row r="518" spans="1:5" x14ac:dyDescent="0.35">
      <c r="A518" s="3" t="s">
        <v>8971</v>
      </c>
      <c r="B518" s="3" t="s">
        <v>8194</v>
      </c>
      <c r="C518" s="3" t="s">
        <v>11261</v>
      </c>
      <c r="D518" s="3" t="s">
        <v>11950</v>
      </c>
      <c r="E518" s="3">
        <v>102007802</v>
      </c>
    </row>
    <row r="519" spans="1:5" x14ac:dyDescent="0.35">
      <c r="A519" s="3" t="s">
        <v>8971</v>
      </c>
      <c r="B519" s="3" t="s">
        <v>8194</v>
      </c>
      <c r="C519" s="3" t="s">
        <v>12802</v>
      </c>
      <c r="D519" s="3" t="s">
        <v>13065</v>
      </c>
      <c r="E519" s="3">
        <v>102007802</v>
      </c>
    </row>
    <row r="520" spans="1:5" x14ac:dyDescent="0.35">
      <c r="A520" s="3" t="s">
        <v>8981</v>
      </c>
      <c r="B520" s="3" t="s">
        <v>8204</v>
      </c>
      <c r="C520" s="3" t="s">
        <v>9748</v>
      </c>
      <c r="D520" s="3" t="s">
        <v>10503</v>
      </c>
      <c r="E520" s="3">
        <v>102007902</v>
      </c>
    </row>
    <row r="521" spans="1:5" x14ac:dyDescent="0.35">
      <c r="A521" s="3" t="s">
        <v>8981</v>
      </c>
      <c r="B521" s="3" t="s">
        <v>8204</v>
      </c>
      <c r="C521" s="3" t="s">
        <v>11271</v>
      </c>
      <c r="D521" s="3" t="s">
        <v>11960</v>
      </c>
      <c r="E521" s="3">
        <v>102007902</v>
      </c>
    </row>
    <row r="522" spans="1:5" x14ac:dyDescent="0.35">
      <c r="A522" s="3" t="s">
        <v>8981</v>
      </c>
      <c r="B522" s="3" t="s">
        <v>8204</v>
      </c>
      <c r="C522" s="3" t="s">
        <v>12812</v>
      </c>
      <c r="D522" s="3" t="s">
        <v>13075</v>
      </c>
      <c r="E522" s="3">
        <v>102007902</v>
      </c>
    </row>
    <row r="523" spans="1:5" x14ac:dyDescent="0.35">
      <c r="A523" s="3" t="s">
        <v>8967</v>
      </c>
      <c r="B523" s="3" t="s">
        <v>8190</v>
      </c>
      <c r="C523" s="3" t="s">
        <v>9734</v>
      </c>
      <c r="D523" s="3" t="s">
        <v>10489</v>
      </c>
      <c r="E523" s="3">
        <v>102008602</v>
      </c>
    </row>
    <row r="524" spans="1:5" x14ac:dyDescent="0.35">
      <c r="A524" s="3" t="s">
        <v>8967</v>
      </c>
      <c r="B524" s="3" t="s">
        <v>8190</v>
      </c>
      <c r="C524" s="3" t="s">
        <v>11257</v>
      </c>
      <c r="D524" s="3" t="s">
        <v>11946</v>
      </c>
      <c r="E524" s="3">
        <v>102008602</v>
      </c>
    </row>
    <row r="525" spans="1:5" x14ac:dyDescent="0.35">
      <c r="A525" s="3" t="s">
        <v>8963</v>
      </c>
      <c r="B525" s="3" t="s">
        <v>8186</v>
      </c>
      <c r="C525" s="3" t="s">
        <v>9730</v>
      </c>
      <c r="D525" s="3" t="s">
        <v>10485</v>
      </c>
      <c r="E525" s="3">
        <v>102008902</v>
      </c>
    </row>
    <row r="526" spans="1:5" x14ac:dyDescent="0.35">
      <c r="A526" s="3" t="s">
        <v>8963</v>
      </c>
      <c r="B526" s="3" t="s">
        <v>8186</v>
      </c>
      <c r="C526" s="3" t="s">
        <v>11253</v>
      </c>
      <c r="D526" s="3" t="s">
        <v>11942</v>
      </c>
      <c r="E526" s="3">
        <v>102008902</v>
      </c>
    </row>
    <row r="527" spans="1:5" x14ac:dyDescent="0.35">
      <c r="A527" s="3" t="s">
        <v>8963</v>
      </c>
      <c r="B527" s="3" t="s">
        <v>8186</v>
      </c>
      <c r="C527" s="3" t="s">
        <v>12795</v>
      </c>
      <c r="D527" s="3" t="s">
        <v>13058</v>
      </c>
      <c r="E527" s="3">
        <v>102008902</v>
      </c>
    </row>
    <row r="528" spans="1:5" x14ac:dyDescent="0.35">
      <c r="A528" s="3" t="s">
        <v>8986</v>
      </c>
      <c r="B528" s="3" t="s">
        <v>8209</v>
      </c>
      <c r="C528" s="3" t="s">
        <v>9753</v>
      </c>
      <c r="D528" s="3" t="s">
        <v>10508</v>
      </c>
      <c r="E528" s="3">
        <v>102010902</v>
      </c>
    </row>
    <row r="529" spans="1:5" x14ac:dyDescent="0.35">
      <c r="A529" s="3" t="s">
        <v>8986</v>
      </c>
      <c r="B529" s="3" t="s">
        <v>8209</v>
      </c>
      <c r="C529" s="3" t="s">
        <v>11276</v>
      </c>
      <c r="D529" s="3" t="s">
        <v>11965</v>
      </c>
      <c r="E529" s="3">
        <v>102010902</v>
      </c>
    </row>
    <row r="530" spans="1:5" x14ac:dyDescent="0.35">
      <c r="A530" s="3" t="s">
        <v>8986</v>
      </c>
      <c r="B530" s="3" t="s">
        <v>8209</v>
      </c>
      <c r="C530" s="3" t="s">
        <v>12817</v>
      </c>
      <c r="D530" s="3" t="s">
        <v>13080</v>
      </c>
      <c r="E530" s="3">
        <v>102010902</v>
      </c>
    </row>
    <row r="531" spans="1:5" x14ac:dyDescent="0.35">
      <c r="A531" s="3" t="s">
        <v>8972</v>
      </c>
      <c r="B531" s="3" t="s">
        <v>8195</v>
      </c>
      <c r="C531" s="3" t="s">
        <v>9739</v>
      </c>
      <c r="D531" s="3" t="s">
        <v>10494</v>
      </c>
      <c r="E531" s="3">
        <v>102011602</v>
      </c>
    </row>
    <row r="532" spans="1:5" x14ac:dyDescent="0.35">
      <c r="A532" s="3" t="s">
        <v>8972</v>
      </c>
      <c r="B532" s="3" t="s">
        <v>8195</v>
      </c>
      <c r="C532" s="3" t="s">
        <v>11262</v>
      </c>
      <c r="D532" s="3" t="s">
        <v>11951</v>
      </c>
      <c r="E532" s="3">
        <v>102011602</v>
      </c>
    </row>
    <row r="533" spans="1:5" x14ac:dyDescent="0.35">
      <c r="A533" s="3" t="s">
        <v>8972</v>
      </c>
      <c r="B533" s="3" t="s">
        <v>8195</v>
      </c>
      <c r="C533" s="3" t="s">
        <v>12803</v>
      </c>
      <c r="D533" s="3" t="s">
        <v>13066</v>
      </c>
      <c r="E533" s="3">
        <v>102011602</v>
      </c>
    </row>
    <row r="534" spans="1:5" x14ac:dyDescent="0.35">
      <c r="A534" s="3" t="s">
        <v>8979</v>
      </c>
      <c r="B534" s="3" t="s">
        <v>8202</v>
      </c>
      <c r="C534" s="3" t="s">
        <v>9746</v>
      </c>
      <c r="D534" s="3" t="s">
        <v>10501</v>
      </c>
      <c r="E534" s="3">
        <v>102011702</v>
      </c>
    </row>
    <row r="535" spans="1:5" x14ac:dyDescent="0.35">
      <c r="A535" s="3" t="s">
        <v>8979</v>
      </c>
      <c r="B535" s="3" t="s">
        <v>8202</v>
      </c>
      <c r="C535" s="3" t="s">
        <v>11269</v>
      </c>
      <c r="D535" s="3" t="s">
        <v>11958</v>
      </c>
      <c r="E535" s="3">
        <v>102011702</v>
      </c>
    </row>
    <row r="536" spans="1:5" x14ac:dyDescent="0.35">
      <c r="A536" s="3" t="s">
        <v>8979</v>
      </c>
      <c r="B536" s="3" t="s">
        <v>8202</v>
      </c>
      <c r="C536" s="3" t="s">
        <v>12810</v>
      </c>
      <c r="D536" s="3" t="s">
        <v>13073</v>
      </c>
      <c r="E536" s="3">
        <v>102011702</v>
      </c>
    </row>
    <row r="537" spans="1:5" x14ac:dyDescent="0.35">
      <c r="A537" s="3" t="s">
        <v>8966</v>
      </c>
      <c r="B537" s="3" t="s">
        <v>8189</v>
      </c>
      <c r="C537" s="3" t="s">
        <v>9733</v>
      </c>
      <c r="D537" s="3" t="s">
        <v>10488</v>
      </c>
      <c r="E537" s="3">
        <v>102012602</v>
      </c>
    </row>
    <row r="538" spans="1:5" x14ac:dyDescent="0.35">
      <c r="A538" s="3" t="s">
        <v>8966</v>
      </c>
      <c r="B538" s="3" t="s">
        <v>8189</v>
      </c>
      <c r="C538" s="3" t="s">
        <v>11256</v>
      </c>
      <c r="D538" s="3" t="s">
        <v>11945</v>
      </c>
      <c r="E538" s="3">
        <v>102012602</v>
      </c>
    </row>
    <row r="539" spans="1:5" x14ac:dyDescent="0.35">
      <c r="A539" s="3" t="s">
        <v>8966</v>
      </c>
      <c r="B539" s="3" t="s">
        <v>8189</v>
      </c>
      <c r="C539" s="3" t="s">
        <v>12798</v>
      </c>
      <c r="D539" s="3" t="s">
        <v>13061</v>
      </c>
      <c r="E539" s="3">
        <v>102012602</v>
      </c>
    </row>
    <row r="540" spans="1:5" x14ac:dyDescent="0.35">
      <c r="A540" s="3" t="s">
        <v>13539</v>
      </c>
      <c r="B540" s="3" t="s">
        <v>15581</v>
      </c>
      <c r="C540" s="3" t="s">
        <v>15806</v>
      </c>
      <c r="D540" s="3" t="s">
        <v>16031</v>
      </c>
      <c r="E540" s="3">
        <v>102588904</v>
      </c>
    </row>
    <row r="541" spans="1:5" x14ac:dyDescent="0.35">
      <c r="A541" s="3" t="s">
        <v>13638</v>
      </c>
      <c r="B541" s="3" t="s">
        <v>15680</v>
      </c>
      <c r="C541" s="3" t="s">
        <v>15905</v>
      </c>
      <c r="D541" s="3" t="s">
        <v>16130</v>
      </c>
      <c r="E541" s="3">
        <v>102589104</v>
      </c>
    </row>
    <row r="542" spans="1:5" x14ac:dyDescent="0.35">
      <c r="A542" s="3" t="s">
        <v>13644</v>
      </c>
      <c r="B542" s="3" t="s">
        <v>14076</v>
      </c>
      <c r="C542" s="3" t="s">
        <v>14377</v>
      </c>
      <c r="D542" s="3" t="s">
        <v>14682</v>
      </c>
      <c r="E542" s="3">
        <v>102589203</v>
      </c>
    </row>
    <row r="543" spans="1:5" x14ac:dyDescent="0.35">
      <c r="A543" s="3" t="s">
        <v>13644</v>
      </c>
      <c r="B543" s="3" t="s">
        <v>14076</v>
      </c>
      <c r="C543" s="3" t="s">
        <v>14985</v>
      </c>
      <c r="D543" s="3" t="s">
        <v>15286</v>
      </c>
      <c r="E543" s="3">
        <v>102589203</v>
      </c>
    </row>
    <row r="544" spans="1:5" x14ac:dyDescent="0.35">
      <c r="A544" s="3" t="s">
        <v>13636</v>
      </c>
      <c r="B544" s="3" t="s">
        <v>15678</v>
      </c>
      <c r="C544" s="3" t="s">
        <v>15903</v>
      </c>
      <c r="D544" s="3" t="s">
        <v>16128</v>
      </c>
      <c r="E544" s="3">
        <v>102589404</v>
      </c>
    </row>
    <row r="545" spans="1:5" x14ac:dyDescent="0.35">
      <c r="A545" s="3" t="s">
        <v>13635</v>
      </c>
      <c r="B545" s="3" t="s">
        <v>15677</v>
      </c>
      <c r="C545" s="3" t="s">
        <v>15902</v>
      </c>
      <c r="D545" s="3" t="s">
        <v>16127</v>
      </c>
      <c r="E545" s="3">
        <v>102589504</v>
      </c>
    </row>
    <row r="546" spans="1:5" x14ac:dyDescent="0.35">
      <c r="A546" s="3" t="s">
        <v>13633</v>
      </c>
      <c r="B546" s="3" t="s">
        <v>15675</v>
      </c>
      <c r="C546" s="3" t="s">
        <v>15900</v>
      </c>
      <c r="D546" s="3" t="s">
        <v>16125</v>
      </c>
      <c r="E546" s="3">
        <v>102589604</v>
      </c>
    </row>
    <row r="547" spans="1:5" x14ac:dyDescent="0.35">
      <c r="A547" s="3" t="s">
        <v>13540</v>
      </c>
      <c r="B547" s="3" t="s">
        <v>15582</v>
      </c>
      <c r="C547" s="3" t="s">
        <v>15807</v>
      </c>
      <c r="D547" s="3" t="s">
        <v>16032</v>
      </c>
      <c r="E547" s="3">
        <v>102589704</v>
      </c>
    </row>
    <row r="548" spans="1:5" x14ac:dyDescent="0.35">
      <c r="A548" s="3" t="s">
        <v>13619</v>
      </c>
      <c r="B548" s="3" t="s">
        <v>15661</v>
      </c>
      <c r="C548" s="3" t="s">
        <v>15886</v>
      </c>
      <c r="D548" s="3" t="s">
        <v>16111</v>
      </c>
      <c r="E548" s="3">
        <v>102589804</v>
      </c>
    </row>
    <row r="549" spans="1:5" x14ac:dyDescent="0.35">
      <c r="A549" s="3" t="s">
        <v>13625</v>
      </c>
      <c r="B549" s="3" t="s">
        <v>15667</v>
      </c>
      <c r="C549" s="3" t="s">
        <v>15892</v>
      </c>
      <c r="D549" s="3" t="s">
        <v>16117</v>
      </c>
      <c r="E549" s="3">
        <v>102589904</v>
      </c>
    </row>
    <row r="550" spans="1:5" x14ac:dyDescent="0.35">
      <c r="A550" s="3" t="s">
        <v>13627</v>
      </c>
      <c r="B550" s="3" t="s">
        <v>15669</v>
      </c>
      <c r="C550" s="3" t="s">
        <v>15894</v>
      </c>
      <c r="D550" s="3" t="s">
        <v>16119</v>
      </c>
      <c r="E550" s="3">
        <v>102590004</v>
      </c>
    </row>
    <row r="551" spans="1:5" x14ac:dyDescent="0.35">
      <c r="A551" s="3" t="s">
        <v>13634</v>
      </c>
      <c r="B551" s="3" t="s">
        <v>15676</v>
      </c>
      <c r="C551" s="3" t="s">
        <v>15901</v>
      </c>
      <c r="D551" s="3" t="s">
        <v>16126</v>
      </c>
      <c r="E551" s="3">
        <v>102590104</v>
      </c>
    </row>
    <row r="552" spans="1:5" x14ac:dyDescent="0.35">
      <c r="A552" s="3" t="s">
        <v>13629</v>
      </c>
      <c r="B552" s="3" t="s">
        <v>15671</v>
      </c>
      <c r="C552" s="3" t="s">
        <v>15896</v>
      </c>
      <c r="D552" s="3" t="s">
        <v>16121</v>
      </c>
      <c r="E552" s="3">
        <v>102590204</v>
      </c>
    </row>
    <row r="553" spans="1:5" x14ac:dyDescent="0.35">
      <c r="A553" s="3" t="s">
        <v>13620</v>
      </c>
      <c r="B553" s="3" t="s">
        <v>15662</v>
      </c>
      <c r="C553" s="3" t="s">
        <v>15887</v>
      </c>
      <c r="D553" s="3" t="s">
        <v>16112</v>
      </c>
      <c r="E553" s="3">
        <v>102590304</v>
      </c>
    </row>
    <row r="554" spans="1:5" x14ac:dyDescent="0.35">
      <c r="A554" s="3" t="s">
        <v>13615</v>
      </c>
      <c r="B554" s="3" t="s">
        <v>15657</v>
      </c>
      <c r="C554" s="3" t="s">
        <v>15882</v>
      </c>
      <c r="D554" s="3" t="s">
        <v>16107</v>
      </c>
      <c r="E554" s="3">
        <v>102590404</v>
      </c>
    </row>
    <row r="555" spans="1:5" x14ac:dyDescent="0.35">
      <c r="A555" s="3" t="s">
        <v>13622</v>
      </c>
      <c r="B555" s="3" t="s">
        <v>15664</v>
      </c>
      <c r="C555" s="3" t="s">
        <v>15889</v>
      </c>
      <c r="D555" s="3" t="s">
        <v>16114</v>
      </c>
      <c r="E555" s="3">
        <v>102590504</v>
      </c>
    </row>
    <row r="556" spans="1:5" x14ac:dyDescent="0.35">
      <c r="A556" s="3" t="s">
        <v>13628</v>
      </c>
      <c r="B556" s="3" t="s">
        <v>15670</v>
      </c>
      <c r="C556" s="3" t="s">
        <v>15895</v>
      </c>
      <c r="D556" s="3" t="s">
        <v>16120</v>
      </c>
      <c r="E556" s="3">
        <v>102590604</v>
      </c>
    </row>
    <row r="557" spans="1:5" x14ac:dyDescent="0.35">
      <c r="A557" s="3" t="s">
        <v>13630</v>
      </c>
      <c r="B557" s="3" t="s">
        <v>15672</v>
      </c>
      <c r="C557" s="3" t="s">
        <v>15897</v>
      </c>
      <c r="D557" s="3" t="s">
        <v>16122</v>
      </c>
      <c r="E557" s="3">
        <v>102590704</v>
      </c>
    </row>
    <row r="558" spans="1:5" x14ac:dyDescent="0.35">
      <c r="A558" s="3" t="s">
        <v>13631</v>
      </c>
      <c r="B558" s="3" t="s">
        <v>15673</v>
      </c>
      <c r="C558" s="3" t="s">
        <v>15898</v>
      </c>
      <c r="D558" s="3" t="s">
        <v>16123</v>
      </c>
      <c r="E558" s="3">
        <v>102590804</v>
      </c>
    </row>
    <row r="559" spans="1:5" x14ac:dyDescent="0.35">
      <c r="A559" s="3" t="s">
        <v>13632</v>
      </c>
      <c r="B559" s="3" t="s">
        <v>15674</v>
      </c>
      <c r="C559" s="3" t="s">
        <v>15899</v>
      </c>
      <c r="D559" s="3" t="s">
        <v>16124</v>
      </c>
      <c r="E559" s="3">
        <v>102590904</v>
      </c>
    </row>
    <row r="560" spans="1:5" x14ac:dyDescent="0.35">
      <c r="A560" s="3" t="s">
        <v>13601</v>
      </c>
      <c r="B560" s="3" t="s">
        <v>15643</v>
      </c>
      <c r="C560" s="3" t="s">
        <v>15868</v>
      </c>
      <c r="D560" s="3" t="s">
        <v>16093</v>
      </c>
      <c r="E560" s="3">
        <v>102591004</v>
      </c>
    </row>
    <row r="561" spans="1:5" x14ac:dyDescent="0.35">
      <c r="A561" s="3" t="s">
        <v>13541</v>
      </c>
      <c r="B561" s="3" t="s">
        <v>15583</v>
      </c>
      <c r="C561" s="3" t="s">
        <v>15808</v>
      </c>
      <c r="D561" s="3" t="s">
        <v>16033</v>
      </c>
      <c r="E561" s="3">
        <v>102591104</v>
      </c>
    </row>
    <row r="562" spans="1:5" x14ac:dyDescent="0.35">
      <c r="A562" s="3" t="s">
        <v>13548</v>
      </c>
      <c r="B562" s="3" t="s">
        <v>15590</v>
      </c>
      <c r="C562" s="3" t="s">
        <v>15815</v>
      </c>
      <c r="D562" s="3" t="s">
        <v>16040</v>
      </c>
      <c r="E562" s="3">
        <v>102591204</v>
      </c>
    </row>
    <row r="563" spans="1:5" x14ac:dyDescent="0.35">
      <c r="A563" s="3" t="s">
        <v>13556</v>
      </c>
      <c r="B563" s="3" t="s">
        <v>15598</v>
      </c>
      <c r="C563" s="3" t="s">
        <v>15823</v>
      </c>
      <c r="D563" s="3" t="s">
        <v>16048</v>
      </c>
      <c r="E563" s="3">
        <v>102591304</v>
      </c>
    </row>
    <row r="564" spans="1:5" x14ac:dyDescent="0.35">
      <c r="A564" s="3" t="s">
        <v>13543</v>
      </c>
      <c r="B564" s="3" t="s">
        <v>15585</v>
      </c>
      <c r="C564" s="3" t="s">
        <v>15810</v>
      </c>
      <c r="D564" s="3" t="s">
        <v>16035</v>
      </c>
      <c r="E564" s="3">
        <v>102591404</v>
      </c>
    </row>
    <row r="565" spans="1:5" x14ac:dyDescent="0.35">
      <c r="A565" s="3" t="s">
        <v>13538</v>
      </c>
      <c r="B565" s="3" t="s">
        <v>15580</v>
      </c>
      <c r="C565" s="3" t="s">
        <v>15805</v>
      </c>
      <c r="D565" s="3" t="s">
        <v>16030</v>
      </c>
      <c r="E565" s="3">
        <v>102591504</v>
      </c>
    </row>
    <row r="566" spans="1:5" x14ac:dyDescent="0.35">
      <c r="A566" s="3" t="s">
        <v>8988</v>
      </c>
      <c r="B566" s="3" t="s">
        <v>8211</v>
      </c>
      <c r="C566" s="3" t="s">
        <v>9755</v>
      </c>
      <c r="D566" s="3" t="s">
        <v>10510</v>
      </c>
      <c r="E566" s="3">
        <v>102592805</v>
      </c>
    </row>
    <row r="567" spans="1:5" x14ac:dyDescent="0.35">
      <c r="A567" s="3" t="s">
        <v>8988</v>
      </c>
      <c r="B567" s="3" t="s">
        <v>8212</v>
      </c>
      <c r="C567" s="3" t="s">
        <v>9755</v>
      </c>
      <c r="D567" s="3" t="s">
        <v>10510</v>
      </c>
      <c r="E567" s="3">
        <v>102592805</v>
      </c>
    </row>
    <row r="568" spans="1:5" x14ac:dyDescent="0.35">
      <c r="A568" s="3" t="s">
        <v>8988</v>
      </c>
      <c r="B568" s="3" t="s">
        <v>8213</v>
      </c>
      <c r="C568" s="3" t="s">
        <v>9755</v>
      </c>
      <c r="D568" s="3" t="s">
        <v>10510</v>
      </c>
      <c r="E568" s="3">
        <v>102592805</v>
      </c>
    </row>
    <row r="569" spans="1:5" x14ac:dyDescent="0.35">
      <c r="A569" s="3" t="s">
        <v>8988</v>
      </c>
      <c r="B569" s="3" t="s">
        <v>8214</v>
      </c>
      <c r="C569" s="3" t="s">
        <v>9755</v>
      </c>
      <c r="D569" s="3" t="s">
        <v>10510</v>
      </c>
      <c r="E569" s="3">
        <v>102592805</v>
      </c>
    </row>
    <row r="570" spans="1:5" x14ac:dyDescent="0.35">
      <c r="A570" s="3" t="s">
        <v>8988</v>
      </c>
      <c r="B570" s="3" t="s">
        <v>8211</v>
      </c>
      <c r="C570" s="3" t="s">
        <v>11278</v>
      </c>
      <c r="D570" s="3" t="s">
        <v>11967</v>
      </c>
      <c r="E570" s="3">
        <v>102592805</v>
      </c>
    </row>
    <row r="571" spans="1:5" x14ac:dyDescent="0.35">
      <c r="A571" s="3" t="s">
        <v>8988</v>
      </c>
      <c r="B571" s="3" t="s">
        <v>8212</v>
      </c>
      <c r="C571" s="3" t="s">
        <v>11278</v>
      </c>
      <c r="D571" s="3" t="s">
        <v>11967</v>
      </c>
      <c r="E571" s="3">
        <v>102592805</v>
      </c>
    </row>
    <row r="572" spans="1:5" x14ac:dyDescent="0.35">
      <c r="A572" s="3" t="s">
        <v>8988</v>
      </c>
      <c r="B572" s="3" t="s">
        <v>8213</v>
      </c>
      <c r="C572" s="3" t="s">
        <v>11278</v>
      </c>
      <c r="D572" s="3" t="s">
        <v>11967</v>
      </c>
      <c r="E572" s="3">
        <v>102592805</v>
      </c>
    </row>
    <row r="573" spans="1:5" x14ac:dyDescent="0.35">
      <c r="A573" s="3" t="s">
        <v>8988</v>
      </c>
      <c r="B573" s="3" t="s">
        <v>8214</v>
      </c>
      <c r="C573" s="3" t="s">
        <v>11278</v>
      </c>
      <c r="D573" s="3" t="s">
        <v>11967</v>
      </c>
      <c r="E573" s="3">
        <v>102592805</v>
      </c>
    </row>
    <row r="574" spans="1:5" x14ac:dyDescent="0.35">
      <c r="A574" s="3" t="s">
        <v>8989</v>
      </c>
      <c r="B574" s="3" t="s">
        <v>8215</v>
      </c>
      <c r="C574" s="3" t="s">
        <v>9756</v>
      </c>
      <c r="D574" s="3" t="s">
        <v>10511</v>
      </c>
      <c r="E574" s="3">
        <v>102592905</v>
      </c>
    </row>
    <row r="575" spans="1:5" x14ac:dyDescent="0.35">
      <c r="A575" s="3" t="s">
        <v>8989</v>
      </c>
      <c r="B575" s="3" t="s">
        <v>8216</v>
      </c>
      <c r="C575" s="3" t="s">
        <v>9756</v>
      </c>
      <c r="D575" s="3" t="s">
        <v>10511</v>
      </c>
      <c r="E575" s="3">
        <v>102592905</v>
      </c>
    </row>
    <row r="576" spans="1:5" x14ac:dyDescent="0.35">
      <c r="A576" s="3" t="s">
        <v>8989</v>
      </c>
      <c r="B576" s="3" t="s">
        <v>8217</v>
      </c>
      <c r="C576" s="3" t="s">
        <v>9756</v>
      </c>
      <c r="D576" s="3" t="s">
        <v>10511</v>
      </c>
      <c r="E576" s="3">
        <v>102592905</v>
      </c>
    </row>
    <row r="577" spans="1:5" x14ac:dyDescent="0.35">
      <c r="A577" s="3" t="s">
        <v>8989</v>
      </c>
      <c r="B577" s="3" t="s">
        <v>8218</v>
      </c>
      <c r="C577" s="3" t="s">
        <v>9756</v>
      </c>
      <c r="D577" s="3" t="s">
        <v>10511</v>
      </c>
      <c r="E577" s="3">
        <v>102592905</v>
      </c>
    </row>
    <row r="578" spans="1:5" x14ac:dyDescent="0.35">
      <c r="A578" s="3" t="s">
        <v>8989</v>
      </c>
      <c r="B578" s="3" t="s">
        <v>8215</v>
      </c>
      <c r="C578" s="3" t="s">
        <v>11279</v>
      </c>
      <c r="D578" s="3" t="s">
        <v>11968</v>
      </c>
      <c r="E578" s="3">
        <v>102592905</v>
      </c>
    </row>
    <row r="579" spans="1:5" x14ac:dyDescent="0.35">
      <c r="A579" s="3" t="s">
        <v>8989</v>
      </c>
      <c r="B579" s="3" t="s">
        <v>8216</v>
      </c>
      <c r="C579" s="3" t="s">
        <v>11279</v>
      </c>
      <c r="D579" s="3" t="s">
        <v>11968</v>
      </c>
      <c r="E579" s="3">
        <v>102592905</v>
      </c>
    </row>
    <row r="580" spans="1:5" x14ac:dyDescent="0.35">
      <c r="A580" s="3" t="s">
        <v>8989</v>
      </c>
      <c r="B580" s="3" t="s">
        <v>8217</v>
      </c>
      <c r="C580" s="3" t="s">
        <v>11279</v>
      </c>
      <c r="D580" s="3" t="s">
        <v>11968</v>
      </c>
      <c r="E580" s="3">
        <v>102592905</v>
      </c>
    </row>
    <row r="581" spans="1:5" x14ac:dyDescent="0.35">
      <c r="A581" s="3" t="s">
        <v>8989</v>
      </c>
      <c r="B581" s="3" t="s">
        <v>8218</v>
      </c>
      <c r="C581" s="3" t="s">
        <v>11279</v>
      </c>
      <c r="D581" s="3" t="s">
        <v>11968</v>
      </c>
      <c r="E581" s="3">
        <v>102592905</v>
      </c>
    </row>
    <row r="582" spans="1:5" x14ac:dyDescent="0.35">
      <c r="A582" s="3" t="s">
        <v>8990</v>
      </c>
      <c r="B582" s="3" t="s">
        <v>8219</v>
      </c>
      <c r="C582" s="3" t="s">
        <v>9757</v>
      </c>
      <c r="D582" s="3" t="s">
        <v>10512</v>
      </c>
      <c r="E582" s="3">
        <v>102593005</v>
      </c>
    </row>
    <row r="583" spans="1:5" x14ac:dyDescent="0.35">
      <c r="A583" s="3" t="s">
        <v>8990</v>
      </c>
      <c r="B583" s="3" t="s">
        <v>8220</v>
      </c>
      <c r="C583" s="3" t="s">
        <v>9757</v>
      </c>
      <c r="D583" s="3" t="s">
        <v>10512</v>
      </c>
      <c r="E583" s="3">
        <v>102593005</v>
      </c>
    </row>
    <row r="584" spans="1:5" x14ac:dyDescent="0.35">
      <c r="A584" s="3" t="s">
        <v>8990</v>
      </c>
      <c r="B584" s="3" t="s">
        <v>8221</v>
      </c>
      <c r="C584" s="3" t="s">
        <v>9757</v>
      </c>
      <c r="D584" s="3" t="s">
        <v>10512</v>
      </c>
      <c r="E584" s="3">
        <v>102593005</v>
      </c>
    </row>
    <row r="585" spans="1:5" x14ac:dyDescent="0.35">
      <c r="A585" s="3" t="s">
        <v>8990</v>
      </c>
      <c r="B585" s="3" t="s">
        <v>8222</v>
      </c>
      <c r="C585" s="3" t="s">
        <v>9757</v>
      </c>
      <c r="D585" s="3" t="s">
        <v>10512</v>
      </c>
      <c r="E585" s="3">
        <v>102593005</v>
      </c>
    </row>
    <row r="586" spans="1:5" x14ac:dyDescent="0.35">
      <c r="A586" s="3" t="s">
        <v>8990</v>
      </c>
      <c r="B586" s="3" t="s">
        <v>8219</v>
      </c>
      <c r="C586" s="3" t="s">
        <v>11280</v>
      </c>
      <c r="D586" s="3" t="s">
        <v>11969</v>
      </c>
      <c r="E586" s="3">
        <v>102593005</v>
      </c>
    </row>
    <row r="587" spans="1:5" x14ac:dyDescent="0.35">
      <c r="A587" s="3" t="s">
        <v>8990</v>
      </c>
      <c r="B587" s="3" t="s">
        <v>8220</v>
      </c>
      <c r="C587" s="3" t="s">
        <v>11280</v>
      </c>
      <c r="D587" s="3" t="s">
        <v>11969</v>
      </c>
      <c r="E587" s="3">
        <v>102593005</v>
      </c>
    </row>
    <row r="588" spans="1:5" x14ac:dyDescent="0.35">
      <c r="A588" s="3" t="s">
        <v>8990</v>
      </c>
      <c r="B588" s="3" t="s">
        <v>8221</v>
      </c>
      <c r="C588" s="3" t="s">
        <v>11280</v>
      </c>
      <c r="D588" s="3" t="s">
        <v>11969</v>
      </c>
      <c r="E588" s="3">
        <v>102593005</v>
      </c>
    </row>
    <row r="589" spans="1:5" x14ac:dyDescent="0.35">
      <c r="A589" s="3" t="s">
        <v>8990</v>
      </c>
      <c r="B589" s="3" t="s">
        <v>8222</v>
      </c>
      <c r="C589" s="3" t="s">
        <v>11280</v>
      </c>
      <c r="D589" s="3" t="s">
        <v>11969</v>
      </c>
      <c r="E589" s="3">
        <v>102593005</v>
      </c>
    </row>
    <row r="590" spans="1:5" x14ac:dyDescent="0.35">
      <c r="A590" s="3" t="s">
        <v>13618</v>
      </c>
      <c r="B590" s="3" t="s">
        <v>15660</v>
      </c>
      <c r="C590" s="3" t="s">
        <v>15885</v>
      </c>
      <c r="D590" s="3" t="s">
        <v>16110</v>
      </c>
      <c r="E590" s="3">
        <v>102594204</v>
      </c>
    </row>
    <row r="591" spans="1:5" x14ac:dyDescent="0.35">
      <c r="A591" s="3" t="s">
        <v>13617</v>
      </c>
      <c r="B591" s="3" t="s">
        <v>15659</v>
      </c>
      <c r="C591" s="3" t="s">
        <v>15884</v>
      </c>
      <c r="D591" s="3" t="s">
        <v>16109</v>
      </c>
      <c r="E591" s="3">
        <v>102594304</v>
      </c>
    </row>
    <row r="592" spans="1:5" x14ac:dyDescent="0.35">
      <c r="A592" s="3" t="s">
        <v>13616</v>
      </c>
      <c r="B592" s="3" t="s">
        <v>15658</v>
      </c>
      <c r="C592" s="3" t="s">
        <v>15883</v>
      </c>
      <c r="D592" s="3" t="s">
        <v>16108</v>
      </c>
      <c r="E592" s="3">
        <v>102594404</v>
      </c>
    </row>
    <row r="593" spans="1:5" x14ac:dyDescent="0.35">
      <c r="A593" s="3" t="s">
        <v>13614</v>
      </c>
      <c r="B593" s="3" t="s">
        <v>15656</v>
      </c>
      <c r="C593" s="3" t="s">
        <v>15881</v>
      </c>
      <c r="D593" s="3" t="s">
        <v>16106</v>
      </c>
      <c r="E593" s="3">
        <v>102594604</v>
      </c>
    </row>
    <row r="594" spans="1:5" x14ac:dyDescent="0.35">
      <c r="A594" s="3" t="s">
        <v>13613</v>
      </c>
      <c r="B594" s="3" t="s">
        <v>15655</v>
      </c>
      <c r="C594" s="3" t="s">
        <v>15880</v>
      </c>
      <c r="D594" s="3" t="s">
        <v>16105</v>
      </c>
      <c r="E594" s="3">
        <v>102594704</v>
      </c>
    </row>
    <row r="595" spans="1:5" x14ac:dyDescent="0.35">
      <c r="A595" s="3" t="s">
        <v>13612</v>
      </c>
      <c r="B595" s="3" t="s">
        <v>15654</v>
      </c>
      <c r="C595" s="3" t="s">
        <v>15879</v>
      </c>
      <c r="D595" s="3" t="s">
        <v>16104</v>
      </c>
      <c r="E595" s="3">
        <v>102594804</v>
      </c>
    </row>
    <row r="596" spans="1:5" x14ac:dyDescent="0.35">
      <c r="A596" s="3" t="s">
        <v>13610</v>
      </c>
      <c r="B596" s="3" t="s">
        <v>15652</v>
      </c>
      <c r="C596" s="3" t="s">
        <v>15877</v>
      </c>
      <c r="D596" s="3" t="s">
        <v>16102</v>
      </c>
      <c r="E596" s="3">
        <v>102595104</v>
      </c>
    </row>
    <row r="597" spans="1:5" x14ac:dyDescent="0.35">
      <c r="A597" s="3" t="s">
        <v>13609</v>
      </c>
      <c r="B597" s="3" t="s">
        <v>15651</v>
      </c>
      <c r="C597" s="3" t="s">
        <v>15876</v>
      </c>
      <c r="D597" s="3" t="s">
        <v>16101</v>
      </c>
      <c r="E597" s="3">
        <v>102595204</v>
      </c>
    </row>
    <row r="598" spans="1:5" x14ac:dyDescent="0.35">
      <c r="A598" s="3" t="s">
        <v>13607</v>
      </c>
      <c r="B598" s="3" t="s">
        <v>15649</v>
      </c>
      <c r="C598" s="3" t="s">
        <v>15874</v>
      </c>
      <c r="D598" s="3" t="s">
        <v>16099</v>
      </c>
      <c r="E598" s="3">
        <v>102595304</v>
      </c>
    </row>
    <row r="599" spans="1:5" x14ac:dyDescent="0.35">
      <c r="A599" s="3" t="s">
        <v>13605</v>
      </c>
      <c r="B599" s="3" t="s">
        <v>15647</v>
      </c>
      <c r="C599" s="3" t="s">
        <v>15872</v>
      </c>
      <c r="D599" s="3" t="s">
        <v>16097</v>
      </c>
      <c r="E599" s="3">
        <v>102595403</v>
      </c>
    </row>
    <row r="600" spans="1:5" x14ac:dyDescent="0.35">
      <c r="A600" s="3" t="s">
        <v>13604</v>
      </c>
      <c r="B600" s="3" t="s">
        <v>15646</v>
      </c>
      <c r="C600" s="3" t="s">
        <v>15871</v>
      </c>
      <c r="D600" s="3" t="s">
        <v>16096</v>
      </c>
      <c r="E600" s="3">
        <v>102595504</v>
      </c>
    </row>
    <row r="601" spans="1:5" x14ac:dyDescent="0.35">
      <c r="A601" s="3" t="s">
        <v>13600</v>
      </c>
      <c r="B601" s="3" t="s">
        <v>15642</v>
      </c>
      <c r="C601" s="3" t="s">
        <v>15867</v>
      </c>
      <c r="D601" s="3" t="s">
        <v>16092</v>
      </c>
      <c r="E601" s="3">
        <v>102595604</v>
      </c>
    </row>
    <row r="602" spans="1:5" x14ac:dyDescent="0.35">
      <c r="A602" s="3" t="s">
        <v>13602</v>
      </c>
      <c r="B602" s="3" t="s">
        <v>15644</v>
      </c>
      <c r="C602" s="3" t="s">
        <v>15869</v>
      </c>
      <c r="D602" s="3" t="s">
        <v>16094</v>
      </c>
      <c r="E602" s="3">
        <v>102595704</v>
      </c>
    </row>
    <row r="603" spans="1:5" x14ac:dyDescent="0.35">
      <c r="A603" s="3" t="s">
        <v>13599</v>
      </c>
      <c r="B603" s="3" t="s">
        <v>15641</v>
      </c>
      <c r="C603" s="3" t="s">
        <v>15866</v>
      </c>
      <c r="D603" s="3" t="s">
        <v>16091</v>
      </c>
      <c r="E603" s="3">
        <v>102870304</v>
      </c>
    </row>
    <row r="604" spans="1:5" x14ac:dyDescent="0.35">
      <c r="A604" s="3" t="s">
        <v>13597</v>
      </c>
      <c r="B604" s="3" t="s">
        <v>15639</v>
      </c>
      <c r="C604" s="3" t="s">
        <v>15864</v>
      </c>
      <c r="D604" s="3" t="s">
        <v>16089</v>
      </c>
      <c r="E604" s="3">
        <v>102870404</v>
      </c>
    </row>
    <row r="605" spans="1:5" x14ac:dyDescent="0.35">
      <c r="A605" s="3" t="s">
        <v>13591</v>
      </c>
      <c r="B605" s="3" t="s">
        <v>15633</v>
      </c>
      <c r="C605" s="3" t="s">
        <v>15858</v>
      </c>
      <c r="D605" s="3" t="s">
        <v>16083</v>
      </c>
      <c r="E605" s="3">
        <v>102870504</v>
      </c>
    </row>
    <row r="606" spans="1:5" x14ac:dyDescent="0.35">
      <c r="A606" s="3" t="s">
        <v>13590</v>
      </c>
      <c r="B606" s="3" t="s">
        <v>15632</v>
      </c>
      <c r="C606" s="3" t="s">
        <v>15857</v>
      </c>
      <c r="D606" s="3" t="s">
        <v>16082</v>
      </c>
      <c r="E606" s="3">
        <v>102870604</v>
      </c>
    </row>
    <row r="607" spans="1:5" x14ac:dyDescent="0.35">
      <c r="A607" s="3" t="s">
        <v>13589</v>
      </c>
      <c r="B607" s="3" t="s">
        <v>15631</v>
      </c>
      <c r="C607" s="3" t="s">
        <v>15856</v>
      </c>
      <c r="D607" s="3" t="s">
        <v>16081</v>
      </c>
      <c r="E607" s="3">
        <v>102870704</v>
      </c>
    </row>
    <row r="608" spans="1:5" x14ac:dyDescent="0.35">
      <c r="A608" s="3" t="s">
        <v>13588</v>
      </c>
      <c r="B608" s="3" t="s">
        <v>15630</v>
      </c>
      <c r="C608" s="3" t="s">
        <v>15855</v>
      </c>
      <c r="D608" s="3" t="s">
        <v>16080</v>
      </c>
      <c r="E608" s="3">
        <v>102870804</v>
      </c>
    </row>
    <row r="609" spans="1:5" x14ac:dyDescent="0.35">
      <c r="A609" s="3" t="s">
        <v>13587</v>
      </c>
      <c r="B609" s="3" t="s">
        <v>15629</v>
      </c>
      <c r="C609" s="3" t="s">
        <v>15854</v>
      </c>
      <c r="D609" s="3" t="s">
        <v>16079</v>
      </c>
      <c r="E609" s="3">
        <v>102870904</v>
      </c>
    </row>
    <row r="610" spans="1:5" x14ac:dyDescent="0.35">
      <c r="A610" s="3" t="s">
        <v>13586</v>
      </c>
      <c r="B610" s="3" t="s">
        <v>15628</v>
      </c>
      <c r="C610" s="3" t="s">
        <v>15853</v>
      </c>
      <c r="D610" s="3" t="s">
        <v>16078</v>
      </c>
      <c r="E610" s="3">
        <v>102871004</v>
      </c>
    </row>
    <row r="611" spans="1:5" x14ac:dyDescent="0.35">
      <c r="A611" s="3" t="s">
        <v>13585</v>
      </c>
      <c r="B611" s="3" t="s">
        <v>15627</v>
      </c>
      <c r="C611" s="3" t="s">
        <v>15852</v>
      </c>
      <c r="D611" s="3" t="s">
        <v>16077</v>
      </c>
      <c r="E611" s="3">
        <v>102871104</v>
      </c>
    </row>
    <row r="612" spans="1:5" x14ac:dyDescent="0.35">
      <c r="A612" s="3" t="s">
        <v>13584</v>
      </c>
      <c r="B612" s="3" t="s">
        <v>15626</v>
      </c>
      <c r="C612" s="3" t="s">
        <v>15851</v>
      </c>
      <c r="D612" s="3" t="s">
        <v>16076</v>
      </c>
      <c r="E612" s="3">
        <v>102871204</v>
      </c>
    </row>
    <row r="613" spans="1:5" x14ac:dyDescent="0.35">
      <c r="A613" s="3" t="s">
        <v>13581</v>
      </c>
      <c r="B613" s="3" t="s">
        <v>15623</v>
      </c>
      <c r="C613" s="3" t="s">
        <v>15848</v>
      </c>
      <c r="D613" s="3" t="s">
        <v>16073</v>
      </c>
      <c r="E613" s="3">
        <v>102871304</v>
      </c>
    </row>
    <row r="614" spans="1:5" x14ac:dyDescent="0.35">
      <c r="A614" s="3" t="s">
        <v>13580</v>
      </c>
      <c r="B614" s="3" t="s">
        <v>15622</v>
      </c>
      <c r="C614" s="3" t="s">
        <v>15847</v>
      </c>
      <c r="D614" s="3" t="s">
        <v>16072</v>
      </c>
      <c r="E614" s="3">
        <v>102871404</v>
      </c>
    </row>
    <row r="615" spans="1:5" x14ac:dyDescent="0.35">
      <c r="A615" s="3" t="s">
        <v>13577</v>
      </c>
      <c r="B615" s="3" t="s">
        <v>15619</v>
      </c>
      <c r="C615" s="3" t="s">
        <v>15844</v>
      </c>
      <c r="D615" s="3" t="s">
        <v>16069</v>
      </c>
      <c r="E615" s="3">
        <v>102871504</v>
      </c>
    </row>
    <row r="616" spans="1:5" x14ac:dyDescent="0.35">
      <c r="A616" s="3" t="s">
        <v>13574</v>
      </c>
      <c r="B616" s="3" t="s">
        <v>15616</v>
      </c>
      <c r="C616" s="3" t="s">
        <v>15841</v>
      </c>
      <c r="D616" s="3" t="s">
        <v>16066</v>
      </c>
      <c r="E616" s="3">
        <v>102871604</v>
      </c>
    </row>
    <row r="617" spans="1:5" x14ac:dyDescent="0.35">
      <c r="A617" s="3" t="s">
        <v>13573</v>
      </c>
      <c r="B617" s="3" t="s">
        <v>15615</v>
      </c>
      <c r="C617" s="3" t="s">
        <v>15840</v>
      </c>
      <c r="D617" s="3" t="s">
        <v>16065</v>
      </c>
      <c r="E617" s="3">
        <v>102871704</v>
      </c>
    </row>
    <row r="618" spans="1:5" x14ac:dyDescent="0.35">
      <c r="A618" s="3" t="s">
        <v>13571</v>
      </c>
      <c r="B618" s="3" t="s">
        <v>15613</v>
      </c>
      <c r="C618" s="3" t="s">
        <v>15838</v>
      </c>
      <c r="D618" s="3" t="s">
        <v>16063</v>
      </c>
      <c r="E618" s="3">
        <v>102871804</v>
      </c>
    </row>
    <row r="619" spans="1:5" x14ac:dyDescent="0.35">
      <c r="A619" s="3" t="s">
        <v>13570</v>
      </c>
      <c r="B619" s="3" t="s">
        <v>15612</v>
      </c>
      <c r="C619" s="3" t="s">
        <v>15837</v>
      </c>
      <c r="D619" s="3" t="s">
        <v>16062</v>
      </c>
      <c r="E619" s="3">
        <v>102871904</v>
      </c>
    </row>
    <row r="620" spans="1:5" x14ac:dyDescent="0.35">
      <c r="A620" s="3" t="s">
        <v>13569</v>
      </c>
      <c r="B620" s="3" t="s">
        <v>15611</v>
      </c>
      <c r="C620" s="3" t="s">
        <v>15836</v>
      </c>
      <c r="D620" s="3" t="s">
        <v>16061</v>
      </c>
      <c r="E620" s="3">
        <v>102872004</v>
      </c>
    </row>
    <row r="621" spans="1:5" x14ac:dyDescent="0.35">
      <c r="A621" s="3" t="s">
        <v>13568</v>
      </c>
      <c r="B621" s="3" t="s">
        <v>15610</v>
      </c>
      <c r="C621" s="3" t="s">
        <v>15835</v>
      </c>
      <c r="D621" s="3" t="s">
        <v>16060</v>
      </c>
      <c r="E621" s="3">
        <v>102872104</v>
      </c>
    </row>
    <row r="622" spans="1:5" x14ac:dyDescent="0.35">
      <c r="A622" s="3" t="s">
        <v>13567</v>
      </c>
      <c r="B622" s="3" t="s">
        <v>15609</v>
      </c>
      <c r="C622" s="3" t="s">
        <v>15834</v>
      </c>
      <c r="D622" s="3" t="s">
        <v>16059</v>
      </c>
      <c r="E622" s="3">
        <v>102872204</v>
      </c>
    </row>
    <row r="623" spans="1:5" x14ac:dyDescent="0.35">
      <c r="A623" s="3" t="s">
        <v>13566</v>
      </c>
      <c r="B623" s="3" t="s">
        <v>15608</v>
      </c>
      <c r="C623" s="3" t="s">
        <v>15833</v>
      </c>
      <c r="D623" s="3" t="s">
        <v>16058</v>
      </c>
      <c r="E623" s="3">
        <v>102872304</v>
      </c>
    </row>
    <row r="624" spans="1:5" x14ac:dyDescent="0.35">
      <c r="A624" s="3" t="s">
        <v>13565</v>
      </c>
      <c r="B624" s="3" t="s">
        <v>15607</v>
      </c>
      <c r="C624" s="3" t="s">
        <v>15832</v>
      </c>
      <c r="D624" s="3" t="s">
        <v>16057</v>
      </c>
      <c r="E624" s="3">
        <v>102872404</v>
      </c>
    </row>
    <row r="625" spans="1:5" x14ac:dyDescent="0.35">
      <c r="A625" s="3" t="s">
        <v>13564</v>
      </c>
      <c r="B625" s="3" t="s">
        <v>15606</v>
      </c>
      <c r="C625" s="3" t="s">
        <v>15831</v>
      </c>
      <c r="D625" s="3" t="s">
        <v>16056</v>
      </c>
      <c r="E625" s="3">
        <v>102872504</v>
      </c>
    </row>
    <row r="626" spans="1:5" x14ac:dyDescent="0.35">
      <c r="A626" s="3" t="s">
        <v>13563</v>
      </c>
      <c r="B626" s="3" t="s">
        <v>15605</v>
      </c>
      <c r="C626" s="3" t="s">
        <v>15830</v>
      </c>
      <c r="D626" s="3" t="s">
        <v>16055</v>
      </c>
      <c r="E626" s="3">
        <v>102872604</v>
      </c>
    </row>
    <row r="627" spans="1:5" x14ac:dyDescent="0.35">
      <c r="A627" s="3" t="s">
        <v>13558</v>
      </c>
      <c r="B627" s="3" t="s">
        <v>15600</v>
      </c>
      <c r="C627" s="3" t="s">
        <v>15825</v>
      </c>
      <c r="D627" s="3" t="s">
        <v>16050</v>
      </c>
      <c r="E627" s="3">
        <v>102872704</v>
      </c>
    </row>
    <row r="628" spans="1:5" x14ac:dyDescent="0.35">
      <c r="A628" s="3" t="s">
        <v>13557</v>
      </c>
      <c r="B628" s="3" t="s">
        <v>15599</v>
      </c>
      <c r="C628" s="3" t="s">
        <v>15824</v>
      </c>
      <c r="D628" s="3" t="s">
        <v>16049</v>
      </c>
      <c r="E628" s="3">
        <v>102872804</v>
      </c>
    </row>
    <row r="629" spans="1:5" x14ac:dyDescent="0.35">
      <c r="A629" s="3" t="s">
        <v>13554</v>
      </c>
      <c r="B629" s="3" t="s">
        <v>15596</v>
      </c>
      <c r="C629" s="3" t="s">
        <v>15821</v>
      </c>
      <c r="D629" s="3" t="s">
        <v>16046</v>
      </c>
      <c r="E629" s="3">
        <v>102872904</v>
      </c>
    </row>
    <row r="630" spans="1:5" x14ac:dyDescent="0.35">
      <c r="A630" s="3" t="s">
        <v>13550</v>
      </c>
      <c r="B630" s="3" t="s">
        <v>15592</v>
      </c>
      <c r="C630" s="3" t="s">
        <v>15817</v>
      </c>
      <c r="D630" s="3" t="s">
        <v>16042</v>
      </c>
      <c r="E630" s="3">
        <v>102873004</v>
      </c>
    </row>
    <row r="631" spans="1:5" x14ac:dyDescent="0.35">
      <c r="A631" s="3" t="s">
        <v>13549</v>
      </c>
      <c r="B631" s="3" t="s">
        <v>15591</v>
      </c>
      <c r="C631" s="3" t="s">
        <v>15816</v>
      </c>
      <c r="D631" s="3" t="s">
        <v>16041</v>
      </c>
      <c r="E631" s="3">
        <v>102873104</v>
      </c>
    </row>
    <row r="632" spans="1:5" x14ac:dyDescent="0.35">
      <c r="A632" s="3" t="s">
        <v>13547</v>
      </c>
      <c r="B632" s="3" t="s">
        <v>15589</v>
      </c>
      <c r="C632" s="3" t="s">
        <v>15814</v>
      </c>
      <c r="D632" s="3" t="s">
        <v>16039</v>
      </c>
      <c r="E632" s="3">
        <v>102873204</v>
      </c>
    </row>
    <row r="633" spans="1:5" x14ac:dyDescent="0.35">
      <c r="A633" s="3" t="s">
        <v>13545</v>
      </c>
      <c r="B633" s="3" t="s">
        <v>15587</v>
      </c>
      <c r="C633" s="3" t="s">
        <v>15812</v>
      </c>
      <c r="D633" s="3" t="s">
        <v>16037</v>
      </c>
      <c r="E633" s="3">
        <v>102873304</v>
      </c>
    </row>
    <row r="634" spans="1:5" x14ac:dyDescent="0.35">
      <c r="A634" s="3" t="s">
        <v>13544</v>
      </c>
      <c r="B634" s="3" t="s">
        <v>15586</v>
      </c>
      <c r="C634" s="3" t="s">
        <v>15811</v>
      </c>
      <c r="D634" s="3" t="s">
        <v>16036</v>
      </c>
      <c r="E634" s="3">
        <v>102873404</v>
      </c>
    </row>
    <row r="635" spans="1:5" x14ac:dyDescent="0.35">
      <c r="A635" s="3" t="s">
        <v>13542</v>
      </c>
      <c r="B635" s="3" t="s">
        <v>15584</v>
      </c>
      <c r="C635" s="3" t="s">
        <v>15809</v>
      </c>
      <c r="D635" s="3" t="s">
        <v>16034</v>
      </c>
      <c r="E635" s="3">
        <v>102873504</v>
      </c>
    </row>
    <row r="636" spans="1:5" x14ac:dyDescent="0.35">
      <c r="A636" s="3" t="s">
        <v>13624</v>
      </c>
      <c r="B636" s="3" t="s">
        <v>15666</v>
      </c>
      <c r="C636" s="3" t="s">
        <v>15891</v>
      </c>
      <c r="D636" s="3" t="s">
        <v>16116</v>
      </c>
      <c r="E636" s="3">
        <v>102873604</v>
      </c>
    </row>
    <row r="637" spans="1:5" x14ac:dyDescent="0.35">
      <c r="A637" s="3" t="s">
        <v>13623</v>
      </c>
      <c r="B637" s="3" t="s">
        <v>15665</v>
      </c>
      <c r="C637" s="3" t="s">
        <v>15890</v>
      </c>
      <c r="D637" s="3" t="s">
        <v>16115</v>
      </c>
      <c r="E637" s="3">
        <v>102873704</v>
      </c>
    </row>
    <row r="638" spans="1:5" x14ac:dyDescent="0.35">
      <c r="A638" s="3" t="s">
        <v>13621</v>
      </c>
      <c r="B638" s="3" t="s">
        <v>15663</v>
      </c>
      <c r="C638" s="3" t="s">
        <v>15888</v>
      </c>
      <c r="D638" s="3" t="s">
        <v>16113</v>
      </c>
      <c r="E638" s="3">
        <v>102873804</v>
      </c>
    </row>
    <row r="639" spans="1:5" x14ac:dyDescent="0.35">
      <c r="A639" s="3" t="s">
        <v>13579</v>
      </c>
      <c r="B639" s="3" t="s">
        <v>15621</v>
      </c>
      <c r="C639" s="3" t="s">
        <v>15846</v>
      </c>
      <c r="D639" s="3" t="s">
        <v>16071</v>
      </c>
      <c r="E639" s="3">
        <v>102874504</v>
      </c>
    </row>
    <row r="640" spans="1:5" x14ac:dyDescent="0.35">
      <c r="A640" s="3" t="s">
        <v>13575</v>
      </c>
      <c r="B640" s="3" t="s">
        <v>15617</v>
      </c>
      <c r="C640" s="3" t="s">
        <v>15842</v>
      </c>
      <c r="D640" s="3" t="s">
        <v>16067</v>
      </c>
      <c r="E640" s="3">
        <v>102874604</v>
      </c>
    </row>
    <row r="641" spans="1:5" x14ac:dyDescent="0.35">
      <c r="A641" s="3" t="s">
        <v>13572</v>
      </c>
      <c r="B641" s="3" t="s">
        <v>15614</v>
      </c>
      <c r="C641" s="3" t="s">
        <v>15839</v>
      </c>
      <c r="D641" s="3" t="s">
        <v>16064</v>
      </c>
      <c r="E641" s="3">
        <v>102874704</v>
      </c>
    </row>
    <row r="642" spans="1:5" x14ac:dyDescent="0.35">
      <c r="A642" s="3" t="s">
        <v>13561</v>
      </c>
      <c r="B642" s="3" t="s">
        <v>15603</v>
      </c>
      <c r="C642" s="3" t="s">
        <v>15828</v>
      </c>
      <c r="D642" s="3" t="s">
        <v>16053</v>
      </c>
      <c r="E642" s="3">
        <v>102874804</v>
      </c>
    </row>
    <row r="643" spans="1:5" x14ac:dyDescent="0.35">
      <c r="A643" s="3" t="s">
        <v>13593</v>
      </c>
      <c r="B643" s="3" t="s">
        <v>15635</v>
      </c>
      <c r="C643" s="3" t="s">
        <v>15860</v>
      </c>
      <c r="D643" s="3" t="s">
        <v>16085</v>
      </c>
      <c r="E643" s="3">
        <v>102874904</v>
      </c>
    </row>
    <row r="644" spans="1:5" x14ac:dyDescent="0.35">
      <c r="A644" s="3" t="s">
        <v>13594</v>
      </c>
      <c r="B644" s="3" t="s">
        <v>15636</v>
      </c>
      <c r="C644" s="3" t="s">
        <v>15861</v>
      </c>
      <c r="D644" s="3" t="s">
        <v>16086</v>
      </c>
      <c r="E644" s="3">
        <v>102875004</v>
      </c>
    </row>
    <row r="645" spans="1:5" x14ac:dyDescent="0.35">
      <c r="A645" s="3" t="s">
        <v>13598</v>
      </c>
      <c r="B645" s="3" t="s">
        <v>15640</v>
      </c>
      <c r="C645" s="3" t="s">
        <v>15865</v>
      </c>
      <c r="D645" s="3" t="s">
        <v>16090</v>
      </c>
      <c r="E645" s="3">
        <v>102875104</v>
      </c>
    </row>
    <row r="646" spans="1:5" x14ac:dyDescent="0.35">
      <c r="A646" s="3" t="s">
        <v>13553</v>
      </c>
      <c r="B646" s="3" t="s">
        <v>15595</v>
      </c>
      <c r="C646" s="3" t="s">
        <v>15820</v>
      </c>
      <c r="D646" s="3" t="s">
        <v>16045</v>
      </c>
      <c r="E646" s="3">
        <v>102875204</v>
      </c>
    </row>
    <row r="647" spans="1:5" x14ac:dyDescent="0.35">
      <c r="A647" s="3" t="s">
        <v>13546</v>
      </c>
      <c r="B647" s="3" t="s">
        <v>15588</v>
      </c>
      <c r="C647" s="3" t="s">
        <v>15813</v>
      </c>
      <c r="D647" s="3" t="s">
        <v>16038</v>
      </c>
      <c r="E647" s="3">
        <v>102875304</v>
      </c>
    </row>
    <row r="648" spans="1:5" x14ac:dyDescent="0.35">
      <c r="A648" s="3" t="s">
        <v>13603</v>
      </c>
      <c r="B648" s="3" t="s">
        <v>15645</v>
      </c>
      <c r="C648" s="3" t="s">
        <v>15870</v>
      </c>
      <c r="D648" s="3" t="s">
        <v>16095</v>
      </c>
      <c r="E648" s="3">
        <v>102875404</v>
      </c>
    </row>
    <row r="649" spans="1:5" x14ac:dyDescent="0.35">
      <c r="A649" s="3" t="s">
        <v>13606</v>
      </c>
      <c r="B649" s="3" t="s">
        <v>15648</v>
      </c>
      <c r="C649" s="3" t="s">
        <v>15873</v>
      </c>
      <c r="D649" s="3" t="s">
        <v>16098</v>
      </c>
      <c r="E649" s="3">
        <v>102875504</v>
      </c>
    </row>
    <row r="650" spans="1:5" x14ac:dyDescent="0.35">
      <c r="A650" s="3" t="s">
        <v>13642</v>
      </c>
      <c r="B650" s="3" t="s">
        <v>14074</v>
      </c>
      <c r="C650" s="3" t="s">
        <v>14375</v>
      </c>
      <c r="D650" s="3" t="s">
        <v>14680</v>
      </c>
      <c r="E650" s="3">
        <v>102875603</v>
      </c>
    </row>
    <row r="651" spans="1:5" x14ac:dyDescent="0.35">
      <c r="A651" s="3" t="s">
        <v>13642</v>
      </c>
      <c r="B651" s="3" t="s">
        <v>14074</v>
      </c>
      <c r="C651" s="3" t="s">
        <v>14983</v>
      </c>
      <c r="D651" s="3" t="s">
        <v>15284</v>
      </c>
      <c r="E651" s="3">
        <v>102875603</v>
      </c>
    </row>
    <row r="652" spans="1:5" x14ac:dyDescent="0.35">
      <c r="A652" s="3" t="s">
        <v>13582</v>
      </c>
      <c r="B652" s="3" t="s">
        <v>15624</v>
      </c>
      <c r="C652" s="3" t="s">
        <v>15849</v>
      </c>
      <c r="D652" s="3" t="s">
        <v>16074</v>
      </c>
      <c r="E652" s="3">
        <v>102875704</v>
      </c>
    </row>
    <row r="653" spans="1:5" x14ac:dyDescent="0.35">
      <c r="A653" s="3" t="s">
        <v>13641</v>
      </c>
      <c r="B653" s="3" t="s">
        <v>14073</v>
      </c>
      <c r="C653" s="3" t="s">
        <v>14374</v>
      </c>
      <c r="D653" s="3" t="s">
        <v>14679</v>
      </c>
      <c r="E653" s="3">
        <v>102875803</v>
      </c>
    </row>
    <row r="654" spans="1:5" x14ac:dyDescent="0.35">
      <c r="A654" s="3" t="s">
        <v>13641</v>
      </c>
      <c r="B654" s="3" t="s">
        <v>14073</v>
      </c>
      <c r="C654" s="3" t="s">
        <v>14982</v>
      </c>
      <c r="D654" s="3" t="s">
        <v>15283</v>
      </c>
      <c r="E654" s="3">
        <v>102875803</v>
      </c>
    </row>
    <row r="655" spans="1:5" x14ac:dyDescent="0.35">
      <c r="A655" s="3" t="s">
        <v>13640</v>
      </c>
      <c r="B655" s="3" t="s">
        <v>14072</v>
      </c>
      <c r="C655" s="3" t="s">
        <v>14373</v>
      </c>
      <c r="D655" s="3" t="s">
        <v>14678</v>
      </c>
      <c r="E655" s="3">
        <v>102875903</v>
      </c>
    </row>
    <row r="656" spans="1:5" x14ac:dyDescent="0.35">
      <c r="A656" s="3" t="s">
        <v>13640</v>
      </c>
      <c r="B656" s="3" t="s">
        <v>14072</v>
      </c>
      <c r="C656" s="3" t="s">
        <v>14981</v>
      </c>
      <c r="D656" s="3" t="s">
        <v>15282</v>
      </c>
      <c r="E656" s="3">
        <v>102875903</v>
      </c>
    </row>
    <row r="657" spans="1:5" x14ac:dyDescent="0.35">
      <c r="A657" s="3" t="s">
        <v>13596</v>
      </c>
      <c r="B657" s="3" t="s">
        <v>15638</v>
      </c>
      <c r="C657" s="3" t="s">
        <v>15863</v>
      </c>
      <c r="D657" s="3" t="s">
        <v>16088</v>
      </c>
      <c r="E657" s="3">
        <v>102876204</v>
      </c>
    </row>
    <row r="658" spans="1:5" x14ac:dyDescent="0.35">
      <c r="A658" s="3" t="s">
        <v>13583</v>
      </c>
      <c r="B658" s="3" t="s">
        <v>15625</v>
      </c>
      <c r="C658" s="3" t="s">
        <v>15850</v>
      </c>
      <c r="D658" s="3" t="s">
        <v>16075</v>
      </c>
      <c r="E658" s="3">
        <v>102876304</v>
      </c>
    </row>
    <row r="659" spans="1:5" x14ac:dyDescent="0.35">
      <c r="A659" s="3" t="s">
        <v>13645</v>
      </c>
      <c r="B659" s="3" t="s">
        <v>14077</v>
      </c>
      <c r="C659" s="3" t="s">
        <v>14378</v>
      </c>
      <c r="D659" s="3" t="s">
        <v>14683</v>
      </c>
      <c r="E659" s="3">
        <v>102914103</v>
      </c>
    </row>
    <row r="660" spans="1:5" x14ac:dyDescent="0.35">
      <c r="A660" s="3" t="s">
        <v>13645</v>
      </c>
      <c r="B660" s="3" t="s">
        <v>14077</v>
      </c>
      <c r="C660" s="3" t="s">
        <v>14986</v>
      </c>
      <c r="D660" s="3" t="s">
        <v>15287</v>
      </c>
      <c r="E660" s="3">
        <v>102914103</v>
      </c>
    </row>
    <row r="661" spans="1:5" x14ac:dyDescent="0.35">
      <c r="A661" s="3" t="s">
        <v>13551</v>
      </c>
      <c r="B661" s="3" t="s">
        <v>15593</v>
      </c>
      <c r="C661" s="3" t="s">
        <v>15818</v>
      </c>
      <c r="D661" s="3" t="s">
        <v>16043</v>
      </c>
      <c r="E661" s="3">
        <v>102916304</v>
      </c>
    </row>
    <row r="662" spans="1:5" x14ac:dyDescent="0.35">
      <c r="A662" s="3" t="s">
        <v>13552</v>
      </c>
      <c r="B662" s="3" t="s">
        <v>15594</v>
      </c>
      <c r="C662" s="3" t="s">
        <v>15819</v>
      </c>
      <c r="D662" s="3" t="s">
        <v>16044</v>
      </c>
      <c r="E662" s="3">
        <v>102916404</v>
      </c>
    </row>
    <row r="663" spans="1:5" x14ac:dyDescent="0.35">
      <c r="A663" s="3" t="s">
        <v>13555</v>
      </c>
      <c r="B663" s="3" t="s">
        <v>15597</v>
      </c>
      <c r="C663" s="3" t="s">
        <v>15822</v>
      </c>
      <c r="D663" s="3" t="s">
        <v>16047</v>
      </c>
      <c r="E663" s="3">
        <v>102916604</v>
      </c>
    </row>
    <row r="664" spans="1:5" x14ac:dyDescent="0.35">
      <c r="A664" s="3" t="s">
        <v>13559</v>
      </c>
      <c r="B664" s="3" t="s">
        <v>15601</v>
      </c>
      <c r="C664" s="3" t="s">
        <v>15826</v>
      </c>
      <c r="D664" s="3" t="s">
        <v>16051</v>
      </c>
      <c r="E664" s="3">
        <v>102916804</v>
      </c>
    </row>
    <row r="665" spans="1:5" x14ac:dyDescent="0.35">
      <c r="A665" s="3" t="s">
        <v>13560</v>
      </c>
      <c r="B665" s="3" t="s">
        <v>15602</v>
      </c>
      <c r="C665" s="3" t="s">
        <v>15827</v>
      </c>
      <c r="D665" s="3" t="s">
        <v>16052</v>
      </c>
      <c r="E665" s="3">
        <v>102917004</v>
      </c>
    </row>
    <row r="666" spans="1:5" x14ac:dyDescent="0.35">
      <c r="A666" s="3" t="s">
        <v>13562</v>
      </c>
      <c r="B666" s="3" t="s">
        <v>15604</v>
      </c>
      <c r="C666" s="3" t="s">
        <v>15829</v>
      </c>
      <c r="D666" s="3" t="s">
        <v>16054</v>
      </c>
      <c r="E666" s="3">
        <v>102917104</v>
      </c>
    </row>
    <row r="667" spans="1:5" x14ac:dyDescent="0.35">
      <c r="A667" s="3" t="s">
        <v>13576</v>
      </c>
      <c r="B667" s="3" t="s">
        <v>15618</v>
      </c>
      <c r="C667" s="3" t="s">
        <v>15843</v>
      </c>
      <c r="D667" s="3" t="s">
        <v>16068</v>
      </c>
      <c r="E667" s="3">
        <v>102917204</v>
      </c>
    </row>
    <row r="668" spans="1:5" x14ac:dyDescent="0.35">
      <c r="A668" s="3" t="s">
        <v>13578</v>
      </c>
      <c r="B668" s="3" t="s">
        <v>15620</v>
      </c>
      <c r="C668" s="3" t="s">
        <v>15845</v>
      </c>
      <c r="D668" s="3" t="s">
        <v>16070</v>
      </c>
      <c r="E668" s="3">
        <v>102917304</v>
      </c>
    </row>
    <row r="669" spans="1:5" x14ac:dyDescent="0.35">
      <c r="A669" s="3" t="s">
        <v>13592</v>
      </c>
      <c r="B669" s="3" t="s">
        <v>15634</v>
      </c>
      <c r="C669" s="3" t="s">
        <v>15859</v>
      </c>
      <c r="D669" s="3" t="s">
        <v>16084</v>
      </c>
      <c r="E669" s="3">
        <v>102917404</v>
      </c>
    </row>
    <row r="670" spans="1:5" x14ac:dyDescent="0.35">
      <c r="A670" s="3" t="s">
        <v>13595</v>
      </c>
      <c r="B670" s="3" t="s">
        <v>15637</v>
      </c>
      <c r="C670" s="3" t="s">
        <v>15862</v>
      </c>
      <c r="D670" s="3" t="s">
        <v>16087</v>
      </c>
      <c r="E670" s="3">
        <v>102918004</v>
      </c>
    </row>
    <row r="671" spans="1:5" x14ac:dyDescent="0.35">
      <c r="A671" s="3" t="s">
        <v>13608</v>
      </c>
      <c r="B671" s="3" t="s">
        <v>15650</v>
      </c>
      <c r="C671" s="3" t="s">
        <v>15875</v>
      </c>
      <c r="D671" s="3" t="s">
        <v>16100</v>
      </c>
      <c r="E671" s="3">
        <v>102918104</v>
      </c>
    </row>
    <row r="672" spans="1:5" x14ac:dyDescent="0.35">
      <c r="A672" s="3" t="s">
        <v>13626</v>
      </c>
      <c r="B672" s="3" t="s">
        <v>15668</v>
      </c>
      <c r="C672" s="3" t="s">
        <v>15893</v>
      </c>
      <c r="D672" s="3" t="s">
        <v>16118</v>
      </c>
      <c r="E672" s="3">
        <v>102918204</v>
      </c>
    </row>
    <row r="673" spans="1:5" x14ac:dyDescent="0.35">
      <c r="A673" s="3" t="s">
        <v>13639</v>
      </c>
      <c r="B673" s="3" t="s">
        <v>15681</v>
      </c>
      <c r="C673" s="3" t="s">
        <v>15906</v>
      </c>
      <c r="D673" s="3" t="s">
        <v>16131</v>
      </c>
      <c r="E673" s="3">
        <v>102918304</v>
      </c>
    </row>
    <row r="674" spans="1:5" x14ac:dyDescent="0.35">
      <c r="A674" s="3" t="s">
        <v>13637</v>
      </c>
      <c r="B674" s="3" t="s">
        <v>15679</v>
      </c>
      <c r="C674" s="3" t="s">
        <v>15904</v>
      </c>
      <c r="D674" s="3" t="s">
        <v>16129</v>
      </c>
      <c r="E674" s="3">
        <v>102918504</v>
      </c>
    </row>
    <row r="675" spans="1:5" x14ac:dyDescent="0.35">
      <c r="A675" s="3" t="s">
        <v>2651</v>
      </c>
      <c r="B675" s="7" t="s">
        <v>2652</v>
      </c>
      <c r="C675" s="3" t="s">
        <v>3943</v>
      </c>
      <c r="D675" s="3" t="s">
        <v>4593</v>
      </c>
      <c r="E675" s="3">
        <v>102921602</v>
      </c>
    </row>
    <row r="676" spans="1:5" x14ac:dyDescent="0.35">
      <c r="A676" s="3" t="s">
        <v>2651</v>
      </c>
      <c r="B676" s="7" t="s">
        <v>2652</v>
      </c>
      <c r="C676" s="3" t="s">
        <v>5318</v>
      </c>
      <c r="D676" s="3" t="s">
        <v>5321</v>
      </c>
      <c r="E676" s="3">
        <v>102921602</v>
      </c>
    </row>
    <row r="677" spans="1:5" x14ac:dyDescent="0.35">
      <c r="A677" s="3" t="s">
        <v>9336</v>
      </c>
      <c r="B677" s="3" t="s">
        <v>8568</v>
      </c>
      <c r="C677" s="3" t="s">
        <v>10096</v>
      </c>
      <c r="D677" s="3" t="s">
        <v>10858</v>
      </c>
      <c r="E677" s="3">
        <v>103039104</v>
      </c>
    </row>
    <row r="678" spans="1:5" x14ac:dyDescent="0.35">
      <c r="A678" s="3" t="s">
        <v>9336</v>
      </c>
      <c r="B678" s="3" t="s">
        <v>8568</v>
      </c>
      <c r="C678" s="8">
        <v>40680651303910</v>
      </c>
      <c r="D678" s="3" t="s">
        <v>12564</v>
      </c>
      <c r="E678" s="3">
        <v>103039104</v>
      </c>
    </row>
    <row r="679" spans="1:5" x14ac:dyDescent="0.35">
      <c r="A679" s="3" t="s">
        <v>9350</v>
      </c>
      <c r="B679" s="3" t="s">
        <v>8582</v>
      </c>
      <c r="C679" s="3" t="s">
        <v>10110</v>
      </c>
      <c r="D679" s="3" t="s">
        <v>10872</v>
      </c>
      <c r="E679" s="3">
        <v>103039204</v>
      </c>
    </row>
    <row r="680" spans="1:5" x14ac:dyDescent="0.35">
      <c r="A680" s="3" t="s">
        <v>9350</v>
      </c>
      <c r="B680" s="3" t="s">
        <v>8582</v>
      </c>
      <c r="C680" s="8">
        <v>40680651303927</v>
      </c>
      <c r="D680" s="3" t="s">
        <v>12578</v>
      </c>
      <c r="E680" s="3">
        <v>103039204</v>
      </c>
    </row>
    <row r="681" spans="1:5" x14ac:dyDescent="0.35">
      <c r="A681" s="3" t="s">
        <v>9310</v>
      </c>
      <c r="B681" s="3" t="s">
        <v>8542</v>
      </c>
      <c r="C681" s="3" t="s">
        <v>10070</v>
      </c>
      <c r="D681" s="3" t="s">
        <v>10832</v>
      </c>
      <c r="E681" s="3">
        <v>103039305</v>
      </c>
    </row>
    <row r="682" spans="1:5" x14ac:dyDescent="0.35">
      <c r="A682" s="3" t="s">
        <v>9310</v>
      </c>
      <c r="B682" s="3" t="s">
        <v>8542</v>
      </c>
      <c r="C682" s="8">
        <v>40680651303934</v>
      </c>
      <c r="D682" s="3" t="s">
        <v>12538</v>
      </c>
      <c r="E682" s="3">
        <v>103039305</v>
      </c>
    </row>
    <row r="683" spans="1:5" x14ac:dyDescent="0.35">
      <c r="A683" s="3" t="s">
        <v>9311</v>
      </c>
      <c r="B683" s="3" t="s">
        <v>8543</v>
      </c>
      <c r="C683" s="3" t="s">
        <v>10071</v>
      </c>
      <c r="D683" s="3" t="s">
        <v>10833</v>
      </c>
      <c r="E683" s="3">
        <v>103039405</v>
      </c>
    </row>
    <row r="684" spans="1:5" x14ac:dyDescent="0.35">
      <c r="A684" s="3" t="s">
        <v>9311</v>
      </c>
      <c r="B684" s="3" t="s">
        <v>8543</v>
      </c>
      <c r="C684" s="8">
        <v>40680651303941</v>
      </c>
      <c r="D684" s="3" t="s">
        <v>12539</v>
      </c>
      <c r="E684" s="3">
        <v>103039405</v>
      </c>
    </row>
    <row r="685" spans="1:5" x14ac:dyDescent="0.35">
      <c r="A685" s="3" t="s">
        <v>9349</v>
      </c>
      <c r="B685" s="3" t="s">
        <v>8581</v>
      </c>
      <c r="C685" s="3" t="s">
        <v>10109</v>
      </c>
      <c r="D685" s="3" t="s">
        <v>10871</v>
      </c>
      <c r="E685" s="3">
        <v>103039504</v>
      </c>
    </row>
    <row r="686" spans="1:5" x14ac:dyDescent="0.35">
      <c r="A686" s="3" t="s">
        <v>9349</v>
      </c>
      <c r="B686" s="3" t="s">
        <v>8581</v>
      </c>
      <c r="C686" s="8">
        <v>40680651303958</v>
      </c>
      <c r="D686" s="3" t="s">
        <v>12577</v>
      </c>
      <c r="E686" s="3">
        <v>103039504</v>
      </c>
    </row>
    <row r="687" spans="1:5" x14ac:dyDescent="0.35">
      <c r="A687" s="3" t="s">
        <v>9312</v>
      </c>
      <c r="B687" s="3" t="s">
        <v>8544</v>
      </c>
      <c r="C687" s="3" t="s">
        <v>10072</v>
      </c>
      <c r="D687" s="3" t="s">
        <v>10834</v>
      </c>
      <c r="E687" s="3">
        <v>103039604</v>
      </c>
    </row>
    <row r="688" spans="1:5" x14ac:dyDescent="0.35">
      <c r="A688" s="3" t="s">
        <v>9312</v>
      </c>
      <c r="B688" s="3" t="s">
        <v>8544</v>
      </c>
      <c r="C688" s="8">
        <v>40680651303965</v>
      </c>
      <c r="D688" s="3" t="s">
        <v>12540</v>
      </c>
      <c r="E688" s="3">
        <v>103039604</v>
      </c>
    </row>
    <row r="689" spans="1:5" x14ac:dyDescent="0.35">
      <c r="A689" s="3" t="s">
        <v>9313</v>
      </c>
      <c r="B689" s="3" t="s">
        <v>8545</v>
      </c>
      <c r="C689" s="3" t="s">
        <v>10073</v>
      </c>
      <c r="D689" s="3" t="s">
        <v>10835</v>
      </c>
      <c r="E689" s="3">
        <v>103039704</v>
      </c>
    </row>
    <row r="690" spans="1:5" x14ac:dyDescent="0.35">
      <c r="A690" s="3" t="s">
        <v>9313</v>
      </c>
      <c r="B690" s="3" t="s">
        <v>8545</v>
      </c>
      <c r="C690" s="8">
        <v>40680651303972</v>
      </c>
      <c r="D690" s="3" t="s">
        <v>12541</v>
      </c>
      <c r="E690" s="3">
        <v>103039704</v>
      </c>
    </row>
    <row r="691" spans="1:5" x14ac:dyDescent="0.35">
      <c r="A691" s="3" t="s">
        <v>9351</v>
      </c>
      <c r="B691" s="3" t="s">
        <v>8583</v>
      </c>
      <c r="C691" s="3" t="s">
        <v>10111</v>
      </c>
      <c r="D691" s="3" t="s">
        <v>10873</v>
      </c>
      <c r="E691" s="3">
        <v>103039804</v>
      </c>
    </row>
    <row r="692" spans="1:5" x14ac:dyDescent="0.35">
      <c r="A692" s="3" t="s">
        <v>9351</v>
      </c>
      <c r="B692" s="3" t="s">
        <v>8583</v>
      </c>
      <c r="C692" s="8">
        <v>40680651303989</v>
      </c>
      <c r="D692" s="3" t="s">
        <v>12579</v>
      </c>
      <c r="E692" s="3">
        <v>103039804</v>
      </c>
    </row>
    <row r="693" spans="1:5" x14ac:dyDescent="0.35">
      <c r="A693" s="3" t="s">
        <v>9301</v>
      </c>
      <c r="B693" s="3" t="s">
        <v>8533</v>
      </c>
      <c r="C693" s="3" t="s">
        <v>10061</v>
      </c>
      <c r="D693" s="3" t="s">
        <v>10823</v>
      </c>
      <c r="E693" s="3">
        <v>103044503</v>
      </c>
    </row>
    <row r="694" spans="1:5" x14ac:dyDescent="0.35">
      <c r="A694" s="3" t="s">
        <v>9301</v>
      </c>
      <c r="B694" s="3" t="s">
        <v>8533</v>
      </c>
      <c r="C694" s="8">
        <v>40680651304450</v>
      </c>
      <c r="D694" s="3" t="s">
        <v>12529</v>
      </c>
      <c r="E694" s="3">
        <v>103044503</v>
      </c>
    </row>
    <row r="695" spans="1:5" x14ac:dyDescent="0.35">
      <c r="A695" s="3" t="s">
        <v>9335</v>
      </c>
      <c r="B695" s="3" t="s">
        <v>8567</v>
      </c>
      <c r="C695" s="3" t="s">
        <v>10095</v>
      </c>
      <c r="D695" s="3" t="s">
        <v>10857</v>
      </c>
      <c r="E695" s="3">
        <v>103060403</v>
      </c>
    </row>
    <row r="696" spans="1:5" x14ac:dyDescent="0.35">
      <c r="A696" s="3" t="s">
        <v>9335</v>
      </c>
      <c r="B696" s="3" t="s">
        <v>8567</v>
      </c>
      <c r="C696" s="8">
        <v>40680651306041</v>
      </c>
      <c r="D696" s="3" t="s">
        <v>12563</v>
      </c>
      <c r="E696" s="3">
        <v>103060403</v>
      </c>
    </row>
    <row r="697" spans="1:5" x14ac:dyDescent="0.35">
      <c r="A697" s="3" t="s">
        <v>9290</v>
      </c>
      <c r="B697" s="3" t="s">
        <v>8522</v>
      </c>
      <c r="C697" s="3" t="s">
        <v>10050</v>
      </c>
      <c r="D697" s="3" t="s">
        <v>10812</v>
      </c>
      <c r="E697" s="3">
        <v>103074304</v>
      </c>
    </row>
    <row r="698" spans="1:5" x14ac:dyDescent="0.35">
      <c r="A698" s="3" t="s">
        <v>9290</v>
      </c>
      <c r="B698" s="3" t="s">
        <v>8522</v>
      </c>
      <c r="C698" s="8">
        <v>40680651307437</v>
      </c>
      <c r="D698" s="3" t="s">
        <v>12518</v>
      </c>
      <c r="E698" s="3">
        <v>103074304</v>
      </c>
    </row>
    <row r="699" spans="1:5" x14ac:dyDescent="0.35">
      <c r="A699" s="3" t="s">
        <v>9289</v>
      </c>
      <c r="B699" s="3" t="s">
        <v>8521</v>
      </c>
      <c r="C699" s="3" t="s">
        <v>10049</v>
      </c>
      <c r="D699" s="3" t="s">
        <v>10811</v>
      </c>
      <c r="E699" s="3">
        <v>103074405</v>
      </c>
    </row>
    <row r="700" spans="1:5" x14ac:dyDescent="0.35">
      <c r="A700" s="3" t="s">
        <v>9289</v>
      </c>
      <c r="B700" s="3" t="s">
        <v>8521</v>
      </c>
      <c r="C700" s="8">
        <v>40680651307444</v>
      </c>
      <c r="D700" s="3" t="s">
        <v>12517</v>
      </c>
      <c r="E700" s="3">
        <v>103074405</v>
      </c>
    </row>
    <row r="701" spans="1:5" x14ac:dyDescent="0.35">
      <c r="A701" s="3" t="s">
        <v>9292</v>
      </c>
      <c r="B701" s="3" t="s">
        <v>8524</v>
      </c>
      <c r="C701" s="3" t="s">
        <v>10052</v>
      </c>
      <c r="D701" s="3" t="s">
        <v>10814</v>
      </c>
      <c r="E701" s="3">
        <v>103074504</v>
      </c>
    </row>
    <row r="702" spans="1:5" x14ac:dyDescent="0.35">
      <c r="A702" s="3" t="s">
        <v>9292</v>
      </c>
      <c r="B702" s="3" t="s">
        <v>8524</v>
      </c>
      <c r="C702" s="8">
        <v>40680651307451</v>
      </c>
      <c r="D702" s="3" t="s">
        <v>12520</v>
      </c>
      <c r="E702" s="3">
        <v>103074504</v>
      </c>
    </row>
    <row r="703" spans="1:5" x14ac:dyDescent="0.35">
      <c r="A703" s="3" t="s">
        <v>9291</v>
      </c>
      <c r="B703" s="3" t="s">
        <v>8523</v>
      </c>
      <c r="C703" s="3" t="s">
        <v>10051</v>
      </c>
      <c r="D703" s="3" t="s">
        <v>10813</v>
      </c>
      <c r="E703" s="3">
        <v>103074604</v>
      </c>
    </row>
    <row r="704" spans="1:5" x14ac:dyDescent="0.35">
      <c r="A704" s="3" t="s">
        <v>9291</v>
      </c>
      <c r="B704" s="3" t="s">
        <v>8523</v>
      </c>
      <c r="C704" s="8">
        <v>40680651307468</v>
      </c>
      <c r="D704" s="3" t="s">
        <v>12519</v>
      </c>
      <c r="E704" s="3">
        <v>103074604</v>
      </c>
    </row>
    <row r="705" spans="1:5" x14ac:dyDescent="0.35">
      <c r="A705" s="3" t="s">
        <v>9308</v>
      </c>
      <c r="B705" s="3" t="s">
        <v>8540</v>
      </c>
      <c r="C705" s="3" t="s">
        <v>10068</v>
      </c>
      <c r="D705" s="3" t="s">
        <v>10830</v>
      </c>
      <c r="E705" s="3">
        <v>103074704</v>
      </c>
    </row>
    <row r="706" spans="1:5" x14ac:dyDescent="0.35">
      <c r="A706" s="3" t="s">
        <v>9308</v>
      </c>
      <c r="B706" s="3" t="s">
        <v>8540</v>
      </c>
      <c r="C706" s="8">
        <v>40680651307475</v>
      </c>
      <c r="D706" s="3" t="s">
        <v>12536</v>
      </c>
      <c r="E706" s="3">
        <v>103074704</v>
      </c>
    </row>
    <row r="707" spans="1:5" x14ac:dyDescent="0.35">
      <c r="A707" s="3" t="s">
        <v>9307</v>
      </c>
      <c r="B707" s="3" t="s">
        <v>8539</v>
      </c>
      <c r="C707" s="3" t="s">
        <v>10067</v>
      </c>
      <c r="D707" s="3" t="s">
        <v>10829</v>
      </c>
      <c r="E707" s="3">
        <v>103074804</v>
      </c>
    </row>
    <row r="708" spans="1:5" x14ac:dyDescent="0.35">
      <c r="A708" s="3" t="s">
        <v>9307</v>
      </c>
      <c r="B708" s="3" t="s">
        <v>8539</v>
      </c>
      <c r="C708" s="8">
        <v>40680651307482</v>
      </c>
      <c r="D708" s="3" t="s">
        <v>12535</v>
      </c>
      <c r="E708" s="3">
        <v>103074804</v>
      </c>
    </row>
    <row r="709" spans="1:5" x14ac:dyDescent="0.35">
      <c r="A709" s="3" t="s">
        <v>9309</v>
      </c>
      <c r="B709" s="3" t="s">
        <v>8541</v>
      </c>
      <c r="C709" s="3" t="s">
        <v>10069</v>
      </c>
      <c r="D709" s="3" t="s">
        <v>10831</v>
      </c>
      <c r="E709" s="3">
        <v>103075104</v>
      </c>
    </row>
    <row r="710" spans="1:5" x14ac:dyDescent="0.35">
      <c r="A710" s="3" t="s">
        <v>9309</v>
      </c>
      <c r="B710" s="3" t="s">
        <v>8541</v>
      </c>
      <c r="C710" s="8">
        <v>40680651307512</v>
      </c>
      <c r="D710" s="3" t="s">
        <v>12537</v>
      </c>
      <c r="E710" s="3">
        <v>103075104</v>
      </c>
    </row>
    <row r="711" spans="1:5" x14ac:dyDescent="0.35">
      <c r="A711" s="3" t="s">
        <v>13646</v>
      </c>
      <c r="B711" s="3" t="s">
        <v>14078</v>
      </c>
      <c r="C711" s="3" t="s">
        <v>14379</v>
      </c>
      <c r="D711" s="3" t="s">
        <v>14684</v>
      </c>
      <c r="E711" s="3">
        <v>103078204</v>
      </c>
    </row>
    <row r="712" spans="1:5" x14ac:dyDescent="0.35">
      <c r="A712" s="3" t="s">
        <v>13646</v>
      </c>
      <c r="B712" s="3" t="s">
        <v>14079</v>
      </c>
      <c r="C712" s="3" t="s">
        <v>14379</v>
      </c>
      <c r="D712" s="3" t="s">
        <v>14684</v>
      </c>
      <c r="E712" s="3">
        <v>103078204</v>
      </c>
    </row>
    <row r="713" spans="1:5" x14ac:dyDescent="0.35">
      <c r="A713" s="3" t="s">
        <v>13646</v>
      </c>
      <c r="B713" s="3" t="s">
        <v>14078</v>
      </c>
      <c r="C713" s="3" t="s">
        <v>14987</v>
      </c>
      <c r="D713" s="3" t="s">
        <v>15288</v>
      </c>
      <c r="E713" s="3">
        <v>103078204</v>
      </c>
    </row>
    <row r="714" spans="1:5" x14ac:dyDescent="0.35">
      <c r="A714" s="3" t="s">
        <v>13646</v>
      </c>
      <c r="B714" s="3" t="s">
        <v>14079</v>
      </c>
      <c r="C714" s="3" t="s">
        <v>14987</v>
      </c>
      <c r="D714" s="3" t="s">
        <v>15288</v>
      </c>
      <c r="E714" s="3">
        <v>103078204</v>
      </c>
    </row>
    <row r="715" spans="1:5" x14ac:dyDescent="0.35">
      <c r="A715" s="3" t="s">
        <v>9248</v>
      </c>
      <c r="B715" s="3" t="s">
        <v>8480</v>
      </c>
      <c r="C715" s="8" t="s">
        <v>10009</v>
      </c>
      <c r="D715" s="3" t="s">
        <v>10770</v>
      </c>
      <c r="E715" s="3">
        <v>103078802</v>
      </c>
    </row>
    <row r="716" spans="1:5" x14ac:dyDescent="0.35">
      <c r="A716" s="3" t="s">
        <v>9248</v>
      </c>
      <c r="B716" s="3" t="s">
        <v>8480</v>
      </c>
      <c r="C716" s="8" t="s">
        <v>11531</v>
      </c>
      <c r="D716" s="3" t="s">
        <v>12225</v>
      </c>
      <c r="E716" s="3">
        <v>103078802</v>
      </c>
    </row>
    <row r="717" spans="1:5" x14ac:dyDescent="0.35">
      <c r="A717" s="3" t="s">
        <v>2653</v>
      </c>
      <c r="B717" s="7" t="s">
        <v>2654</v>
      </c>
      <c r="C717" s="3" t="s">
        <v>3944</v>
      </c>
      <c r="D717" s="3" t="s">
        <v>4594</v>
      </c>
      <c r="E717" s="3">
        <v>103099402</v>
      </c>
    </row>
    <row r="718" spans="1:5" x14ac:dyDescent="0.35">
      <c r="A718" s="3" t="s">
        <v>2653</v>
      </c>
      <c r="B718" s="7" t="s">
        <v>2654</v>
      </c>
      <c r="C718" s="3" t="s">
        <v>5319</v>
      </c>
      <c r="D718" s="3" t="s">
        <v>5322</v>
      </c>
      <c r="E718" s="3">
        <v>103099402</v>
      </c>
    </row>
    <row r="719" spans="1:5" x14ac:dyDescent="0.35">
      <c r="A719" s="3" t="s">
        <v>9442</v>
      </c>
      <c r="B719" s="3" t="s">
        <v>8674</v>
      </c>
      <c r="C719" s="3" t="s">
        <v>10197</v>
      </c>
      <c r="D719" s="3" t="s">
        <v>10964</v>
      </c>
      <c r="E719" s="3">
        <v>103099902</v>
      </c>
    </row>
    <row r="720" spans="1:5" x14ac:dyDescent="0.35">
      <c r="A720" s="3" t="s">
        <v>9442</v>
      </c>
      <c r="B720" s="3" t="s">
        <v>8674</v>
      </c>
      <c r="C720" s="3" t="s">
        <v>11653</v>
      </c>
      <c r="D720" s="3" t="s">
        <v>12353</v>
      </c>
      <c r="E720" s="3">
        <v>103099902</v>
      </c>
    </row>
    <row r="721" spans="1:5" x14ac:dyDescent="0.35">
      <c r="A721" s="3" t="s">
        <v>9438</v>
      </c>
      <c r="B721" s="3" t="s">
        <v>8670</v>
      </c>
      <c r="C721" s="3" t="s">
        <v>10193</v>
      </c>
      <c r="D721" s="3" t="s">
        <v>10960</v>
      </c>
      <c r="E721" s="3">
        <v>103100003</v>
      </c>
    </row>
    <row r="722" spans="1:5" x14ac:dyDescent="0.35">
      <c r="A722" s="3" t="s">
        <v>9438</v>
      </c>
      <c r="B722" s="3" t="s">
        <v>8670</v>
      </c>
      <c r="C722" s="3" t="s">
        <v>11649</v>
      </c>
      <c r="D722" s="3" t="s">
        <v>12349</v>
      </c>
      <c r="E722" s="3">
        <v>103100003</v>
      </c>
    </row>
    <row r="723" spans="1:5" x14ac:dyDescent="0.35">
      <c r="A723" s="3" t="s">
        <v>9189</v>
      </c>
      <c r="B723" s="3" t="s">
        <v>8421</v>
      </c>
      <c r="C723" s="3" t="s">
        <v>9955</v>
      </c>
      <c r="D723" s="3" t="s">
        <v>10711</v>
      </c>
      <c r="E723" s="3">
        <v>103100206</v>
      </c>
    </row>
    <row r="724" spans="1:5" x14ac:dyDescent="0.35">
      <c r="A724" s="3" t="s">
        <v>9189</v>
      </c>
      <c r="B724" s="3" t="s">
        <v>8421</v>
      </c>
      <c r="C724" s="3" t="s">
        <v>11477</v>
      </c>
      <c r="D724" s="3" t="s">
        <v>12166</v>
      </c>
      <c r="E724" s="3">
        <v>103100206</v>
      </c>
    </row>
    <row r="725" spans="1:5" x14ac:dyDescent="0.35">
      <c r="A725" s="3" t="s">
        <v>9102</v>
      </c>
      <c r="B725" s="3" t="s">
        <v>8334</v>
      </c>
      <c r="C725" s="3" t="s">
        <v>9868</v>
      </c>
      <c r="D725" s="3" t="s">
        <v>10624</v>
      </c>
      <c r="E725" s="3">
        <v>103161406</v>
      </c>
    </row>
    <row r="726" spans="1:5" x14ac:dyDescent="0.35">
      <c r="A726" s="3" t="s">
        <v>9102</v>
      </c>
      <c r="B726" s="3" t="s">
        <v>8334</v>
      </c>
      <c r="C726" s="3" t="s">
        <v>11392</v>
      </c>
      <c r="D726" s="3" t="s">
        <v>12081</v>
      </c>
      <c r="E726" s="3">
        <v>103161406</v>
      </c>
    </row>
    <row r="727" spans="1:5" x14ac:dyDescent="0.35">
      <c r="A727" s="3" t="s">
        <v>9456</v>
      </c>
      <c r="B727" s="3" t="s">
        <v>8688</v>
      </c>
      <c r="C727" s="3" t="s">
        <v>10211</v>
      </c>
      <c r="D727" s="3" t="s">
        <v>10978</v>
      </c>
      <c r="E727" s="3">
        <v>103272302</v>
      </c>
    </row>
    <row r="728" spans="1:5" x14ac:dyDescent="0.35">
      <c r="A728" s="3" t="s">
        <v>9456</v>
      </c>
      <c r="B728" s="3" t="s">
        <v>8688</v>
      </c>
      <c r="C728" s="3" t="s">
        <v>11667</v>
      </c>
      <c r="D728" s="3" t="s">
        <v>12367</v>
      </c>
      <c r="E728" s="3">
        <v>103272302</v>
      </c>
    </row>
    <row r="729" spans="1:5" x14ac:dyDescent="0.35">
      <c r="A729" s="3" t="s">
        <v>9457</v>
      </c>
      <c r="B729" s="3" t="s">
        <v>8689</v>
      </c>
      <c r="C729" s="3" t="s">
        <v>10212</v>
      </c>
      <c r="D729" s="3" t="s">
        <v>10979</v>
      </c>
      <c r="E729" s="3">
        <v>103272402</v>
      </c>
    </row>
    <row r="730" spans="1:5" x14ac:dyDescent="0.35">
      <c r="A730" s="3" t="s">
        <v>9457</v>
      </c>
      <c r="B730" s="3" t="s">
        <v>8689</v>
      </c>
      <c r="C730" s="3" t="s">
        <v>11668</v>
      </c>
      <c r="D730" s="3" t="s">
        <v>12368</v>
      </c>
      <c r="E730" s="3">
        <v>103272402</v>
      </c>
    </row>
    <row r="731" spans="1:5" x14ac:dyDescent="0.35">
      <c r="A731" s="3" t="s">
        <v>9171</v>
      </c>
      <c r="B731" s="3" t="s">
        <v>8403</v>
      </c>
      <c r="C731" s="3" t="s">
        <v>9937</v>
      </c>
      <c r="D731" s="3" t="s">
        <v>10693</v>
      </c>
      <c r="E731" s="3">
        <v>103275708</v>
      </c>
    </row>
    <row r="732" spans="1:5" x14ac:dyDescent="0.35">
      <c r="A732" s="3" t="s">
        <v>9171</v>
      </c>
      <c r="B732" s="3" t="s">
        <v>8403</v>
      </c>
      <c r="C732" s="3" t="s">
        <v>11461</v>
      </c>
      <c r="D732" s="3" t="s">
        <v>12150</v>
      </c>
      <c r="E732" s="3">
        <v>103275708</v>
      </c>
    </row>
    <row r="733" spans="1:5" x14ac:dyDescent="0.35">
      <c r="A733" s="3" t="s">
        <v>9173</v>
      </c>
      <c r="B733" s="3" t="s">
        <v>8405</v>
      </c>
      <c r="C733" s="3" t="s">
        <v>9939</v>
      </c>
      <c r="D733" s="3" t="s">
        <v>10695</v>
      </c>
      <c r="E733" s="3">
        <v>103275808</v>
      </c>
    </row>
    <row r="734" spans="1:5" x14ac:dyDescent="0.35">
      <c r="A734" s="3" t="s">
        <v>9173</v>
      </c>
      <c r="B734" s="3" t="s">
        <v>8405</v>
      </c>
      <c r="C734" s="3" t="s">
        <v>11463</v>
      </c>
      <c r="D734" s="3" t="s">
        <v>12152</v>
      </c>
      <c r="E734" s="3">
        <v>103275808</v>
      </c>
    </row>
    <row r="735" spans="1:5" x14ac:dyDescent="0.35">
      <c r="A735" s="3" t="s">
        <v>9169</v>
      </c>
      <c r="B735" s="3" t="s">
        <v>8401</v>
      </c>
      <c r="C735" s="3" t="s">
        <v>9935</v>
      </c>
      <c r="D735" s="3" t="s">
        <v>10691</v>
      </c>
      <c r="E735" s="3">
        <v>103275908</v>
      </c>
    </row>
    <row r="736" spans="1:5" x14ac:dyDescent="0.35">
      <c r="A736" s="3" t="s">
        <v>9169</v>
      </c>
      <c r="B736" s="3" t="s">
        <v>8401</v>
      </c>
      <c r="C736" s="3" t="s">
        <v>11459</v>
      </c>
      <c r="D736" s="3" t="s">
        <v>12148</v>
      </c>
      <c r="E736" s="3">
        <v>103275908</v>
      </c>
    </row>
    <row r="737" spans="1:5" x14ac:dyDescent="0.35">
      <c r="A737" s="3" t="s">
        <v>9170</v>
      </c>
      <c r="B737" s="3" t="s">
        <v>8402</v>
      </c>
      <c r="C737" s="3" t="s">
        <v>9936</v>
      </c>
      <c r="D737" s="3" t="s">
        <v>10692</v>
      </c>
      <c r="E737" s="3">
        <v>103276307</v>
      </c>
    </row>
    <row r="738" spans="1:5" x14ac:dyDescent="0.35">
      <c r="A738" s="3" t="s">
        <v>9170</v>
      </c>
      <c r="B738" s="3" t="s">
        <v>8402</v>
      </c>
      <c r="C738" s="3" t="s">
        <v>11460</v>
      </c>
      <c r="D738" s="3" t="s">
        <v>12149</v>
      </c>
      <c r="E738" s="3">
        <v>103276307</v>
      </c>
    </row>
    <row r="739" spans="1:5" x14ac:dyDescent="0.35">
      <c r="A739" s="3" t="s">
        <v>9207</v>
      </c>
      <c r="B739" s="3" t="s">
        <v>8439</v>
      </c>
      <c r="C739" s="3" t="s">
        <v>9973</v>
      </c>
      <c r="D739" s="3" t="s">
        <v>10729</v>
      </c>
      <c r="E739" s="3">
        <v>103277105</v>
      </c>
    </row>
    <row r="740" spans="1:5" x14ac:dyDescent="0.35">
      <c r="A740" s="3" t="s">
        <v>9207</v>
      </c>
      <c r="B740" s="3" t="s">
        <v>8439</v>
      </c>
      <c r="C740" s="3" t="s">
        <v>11495</v>
      </c>
      <c r="D740" s="3" t="s">
        <v>12184</v>
      </c>
      <c r="E740" s="3">
        <v>103277105</v>
      </c>
    </row>
    <row r="741" spans="1:5" x14ac:dyDescent="0.35">
      <c r="A741" s="3" t="s">
        <v>9208</v>
      </c>
      <c r="B741" s="3" t="s">
        <v>8440</v>
      </c>
      <c r="C741" s="3" t="s">
        <v>9974</v>
      </c>
      <c r="D741" s="3" t="s">
        <v>10730</v>
      </c>
      <c r="E741" s="3">
        <v>103277205</v>
      </c>
    </row>
    <row r="742" spans="1:5" x14ac:dyDescent="0.35">
      <c r="A742" s="3" t="s">
        <v>9208</v>
      </c>
      <c r="B742" s="3" t="s">
        <v>8440</v>
      </c>
      <c r="C742" s="3" t="s">
        <v>11496</v>
      </c>
      <c r="D742" s="3" t="s">
        <v>12185</v>
      </c>
      <c r="E742" s="3">
        <v>103277205</v>
      </c>
    </row>
    <row r="743" spans="1:5" x14ac:dyDescent="0.35">
      <c r="A743" s="3" t="s">
        <v>9202</v>
      </c>
      <c r="B743" s="3" t="s">
        <v>8434</v>
      </c>
      <c r="C743" s="3" t="s">
        <v>9968</v>
      </c>
      <c r="D743" s="3" t="s">
        <v>10724</v>
      </c>
      <c r="E743" s="3">
        <v>103277406</v>
      </c>
    </row>
    <row r="744" spans="1:5" x14ac:dyDescent="0.35">
      <c r="A744" s="3" t="s">
        <v>9202</v>
      </c>
      <c r="B744" s="3" t="s">
        <v>8434</v>
      </c>
      <c r="C744" s="3" t="s">
        <v>11490</v>
      </c>
      <c r="D744" s="3" t="s">
        <v>12179</v>
      </c>
      <c r="E744" s="3">
        <v>103277406</v>
      </c>
    </row>
    <row r="745" spans="1:5" x14ac:dyDescent="0.35">
      <c r="A745" s="3" t="s">
        <v>9203</v>
      </c>
      <c r="B745" s="3" t="s">
        <v>8435</v>
      </c>
      <c r="C745" s="3" t="s">
        <v>9969</v>
      </c>
      <c r="D745" s="3" t="s">
        <v>10725</v>
      </c>
      <c r="E745" s="3">
        <v>103277506</v>
      </c>
    </row>
    <row r="746" spans="1:5" x14ac:dyDescent="0.35">
      <c r="A746" s="3" t="s">
        <v>9203</v>
      </c>
      <c r="B746" s="3" t="s">
        <v>8435</v>
      </c>
      <c r="C746" s="3" t="s">
        <v>11491</v>
      </c>
      <c r="D746" s="3" t="s">
        <v>12180</v>
      </c>
      <c r="E746" s="3">
        <v>103277506</v>
      </c>
    </row>
    <row r="747" spans="1:5" x14ac:dyDescent="0.35">
      <c r="A747" s="3" t="s">
        <v>9204</v>
      </c>
      <c r="B747" s="3" t="s">
        <v>8436</v>
      </c>
      <c r="C747" s="3" t="s">
        <v>9970</v>
      </c>
      <c r="D747" s="3" t="s">
        <v>10726</v>
      </c>
      <c r="E747" s="3">
        <v>103277606</v>
      </c>
    </row>
    <row r="748" spans="1:5" x14ac:dyDescent="0.35">
      <c r="A748" s="3" t="s">
        <v>9204</v>
      </c>
      <c r="B748" s="3" t="s">
        <v>8436</v>
      </c>
      <c r="C748" s="3" t="s">
        <v>11492</v>
      </c>
      <c r="D748" s="3" t="s">
        <v>12181</v>
      </c>
      <c r="E748" s="3">
        <v>103277606</v>
      </c>
    </row>
    <row r="749" spans="1:5" x14ac:dyDescent="0.35">
      <c r="A749" s="3" t="s">
        <v>12499</v>
      </c>
      <c r="B749" s="3" t="s">
        <v>12503</v>
      </c>
      <c r="C749" s="3" t="s">
        <v>12507</v>
      </c>
      <c r="D749" s="3" t="s">
        <v>12511</v>
      </c>
      <c r="E749" s="3">
        <v>103278903</v>
      </c>
    </row>
    <row r="750" spans="1:5" x14ac:dyDescent="0.35">
      <c r="A750" s="3" t="s">
        <v>8991</v>
      </c>
      <c r="B750" s="3" t="s">
        <v>8223</v>
      </c>
      <c r="C750" s="3" t="s">
        <v>9758</v>
      </c>
      <c r="D750" s="3" t="s">
        <v>10513</v>
      </c>
      <c r="E750" s="3">
        <v>103373602</v>
      </c>
    </row>
    <row r="751" spans="1:5" x14ac:dyDescent="0.35">
      <c r="A751" s="3" t="s">
        <v>8991</v>
      </c>
      <c r="B751" s="3" t="s">
        <v>8223</v>
      </c>
      <c r="C751" s="3" t="s">
        <v>11281</v>
      </c>
      <c r="D751" s="3" t="s">
        <v>11970</v>
      </c>
      <c r="E751" s="3">
        <v>103373602</v>
      </c>
    </row>
    <row r="752" spans="1:5" x14ac:dyDescent="0.35">
      <c r="A752" s="3" t="s">
        <v>8991</v>
      </c>
      <c r="B752" s="3" t="s">
        <v>8223</v>
      </c>
      <c r="C752" s="3" t="s">
        <v>12819</v>
      </c>
      <c r="D752" s="3" t="s">
        <v>13082</v>
      </c>
      <c r="E752" s="3">
        <v>103373602</v>
      </c>
    </row>
    <row r="753" spans="1:5" x14ac:dyDescent="0.35">
      <c r="A753" s="3" t="s">
        <v>8992</v>
      </c>
      <c r="B753" s="3" t="s">
        <v>8224</v>
      </c>
      <c r="C753" s="3" t="s">
        <v>9759</v>
      </c>
      <c r="D753" s="3" t="s">
        <v>10514</v>
      </c>
      <c r="E753" s="3">
        <v>103373703</v>
      </c>
    </row>
    <row r="754" spans="1:5" x14ac:dyDescent="0.35">
      <c r="A754" s="3" t="s">
        <v>8992</v>
      </c>
      <c r="B754" s="3" t="s">
        <v>8224</v>
      </c>
      <c r="C754" s="3" t="s">
        <v>11282</v>
      </c>
      <c r="D754" s="3" t="s">
        <v>11971</v>
      </c>
      <c r="E754" s="3">
        <v>103373703</v>
      </c>
    </row>
    <row r="755" spans="1:5" x14ac:dyDescent="0.35">
      <c r="A755" s="3" t="s">
        <v>8992</v>
      </c>
      <c r="B755" s="3" t="s">
        <v>8224</v>
      </c>
      <c r="C755" s="3" t="s">
        <v>12820</v>
      </c>
      <c r="D755" s="3" t="s">
        <v>13083</v>
      </c>
      <c r="E755" s="3">
        <v>103373703</v>
      </c>
    </row>
    <row r="756" spans="1:5" x14ac:dyDescent="0.35">
      <c r="A756" s="3" t="s">
        <v>8993</v>
      </c>
      <c r="B756" s="3" t="s">
        <v>8225</v>
      </c>
      <c r="C756" s="8">
        <v>10680651339703</v>
      </c>
      <c r="D756" s="3" t="s">
        <v>10515</v>
      </c>
      <c r="E756" s="3">
        <v>103397002</v>
      </c>
    </row>
    <row r="757" spans="1:5" x14ac:dyDescent="0.35">
      <c r="A757" s="3" t="s">
        <v>8993</v>
      </c>
      <c r="B757" s="3" t="s">
        <v>8225</v>
      </c>
      <c r="C757" s="3" t="s">
        <v>11283</v>
      </c>
      <c r="D757" s="3" t="s">
        <v>11972</v>
      </c>
      <c r="E757" s="3">
        <v>103397002</v>
      </c>
    </row>
    <row r="758" spans="1:5" x14ac:dyDescent="0.35">
      <c r="A758" s="3" t="s">
        <v>8994</v>
      </c>
      <c r="B758" s="3" t="s">
        <v>8226</v>
      </c>
      <c r="C758" s="3" t="s">
        <v>9760</v>
      </c>
      <c r="D758" s="3" t="s">
        <v>10516</v>
      </c>
      <c r="E758" s="3">
        <v>103397104</v>
      </c>
    </row>
    <row r="759" spans="1:5" x14ac:dyDescent="0.35">
      <c r="A759" s="3" t="s">
        <v>8994</v>
      </c>
      <c r="B759" s="3" t="s">
        <v>8227</v>
      </c>
      <c r="C759" s="3" t="s">
        <v>9760</v>
      </c>
      <c r="D759" s="3" t="s">
        <v>10516</v>
      </c>
      <c r="E759" s="3">
        <v>103397104</v>
      </c>
    </row>
    <row r="760" spans="1:5" x14ac:dyDescent="0.35">
      <c r="A760" s="3" t="s">
        <v>8994</v>
      </c>
      <c r="B760" s="3" t="s">
        <v>8226</v>
      </c>
      <c r="C760" s="3" t="s">
        <v>11284</v>
      </c>
      <c r="D760" s="3" t="s">
        <v>11973</v>
      </c>
      <c r="E760" s="3">
        <v>103397104</v>
      </c>
    </row>
    <row r="761" spans="1:5" x14ac:dyDescent="0.35">
      <c r="A761" s="3" t="s">
        <v>8994</v>
      </c>
      <c r="B761" s="3" t="s">
        <v>8227</v>
      </c>
      <c r="C761" s="3" t="s">
        <v>11284</v>
      </c>
      <c r="D761" s="3" t="s">
        <v>11973</v>
      </c>
      <c r="E761" s="3">
        <v>103397104</v>
      </c>
    </row>
    <row r="762" spans="1:5" x14ac:dyDescent="0.35">
      <c r="A762" s="3" t="s">
        <v>8994</v>
      </c>
      <c r="B762" s="3" t="s">
        <v>8226</v>
      </c>
      <c r="C762" s="3" t="s">
        <v>9760</v>
      </c>
      <c r="D762" s="3" t="s">
        <v>13084</v>
      </c>
      <c r="E762" s="3">
        <v>103397104</v>
      </c>
    </row>
    <row r="763" spans="1:5" x14ac:dyDescent="0.35">
      <c r="A763" s="3" t="s">
        <v>8994</v>
      </c>
      <c r="B763" s="3" t="s">
        <v>8227</v>
      </c>
      <c r="C763" s="3" t="s">
        <v>9760</v>
      </c>
      <c r="D763" s="3" t="s">
        <v>13084</v>
      </c>
      <c r="E763" s="3">
        <v>103397104</v>
      </c>
    </row>
    <row r="764" spans="1:5" x14ac:dyDescent="0.35">
      <c r="A764" s="3" t="s">
        <v>2659</v>
      </c>
      <c r="B764" s="7" t="s">
        <v>2660</v>
      </c>
      <c r="C764" s="3" t="s">
        <v>3947</v>
      </c>
      <c r="D764" s="3" t="s">
        <v>4597</v>
      </c>
      <c r="E764" s="3">
        <v>103409302</v>
      </c>
    </row>
    <row r="765" spans="1:5" x14ac:dyDescent="0.35">
      <c r="A765" s="3" t="s">
        <v>2659</v>
      </c>
      <c r="B765" s="7" t="s">
        <v>2660</v>
      </c>
      <c r="C765" s="3" t="s">
        <v>5323</v>
      </c>
      <c r="D765" s="3" t="s">
        <v>5326</v>
      </c>
      <c r="E765" s="3">
        <v>103409302</v>
      </c>
    </row>
    <row r="766" spans="1:5" x14ac:dyDescent="0.35">
      <c r="A766" s="3" t="s">
        <v>2661</v>
      </c>
      <c r="B766" s="7" t="s">
        <v>2662</v>
      </c>
      <c r="C766" s="3" t="s">
        <v>3948</v>
      </c>
      <c r="D766" s="3" t="s">
        <v>4598</v>
      </c>
      <c r="E766" s="3">
        <v>103409402</v>
      </c>
    </row>
    <row r="767" spans="1:5" x14ac:dyDescent="0.35">
      <c r="A767" s="3" t="s">
        <v>2661</v>
      </c>
      <c r="B767" s="7" t="s">
        <v>2662</v>
      </c>
      <c r="C767" s="3" t="s">
        <v>5324</v>
      </c>
      <c r="D767" s="3" t="s">
        <v>5327</v>
      </c>
      <c r="E767" s="3">
        <v>103409402</v>
      </c>
    </row>
    <row r="768" spans="1:5" x14ac:dyDescent="0.35">
      <c r="A768" s="3" t="s">
        <v>2663</v>
      </c>
      <c r="B768" s="7" t="s">
        <v>2664</v>
      </c>
      <c r="C768" s="3" t="s">
        <v>3949</v>
      </c>
      <c r="D768" s="3" t="s">
        <v>4599</v>
      </c>
      <c r="E768" s="3">
        <v>103409502</v>
      </c>
    </row>
    <row r="769" spans="1:5" x14ac:dyDescent="0.35">
      <c r="A769" s="3" t="s">
        <v>2663</v>
      </c>
      <c r="B769" s="7" t="s">
        <v>2664</v>
      </c>
      <c r="C769" s="3" t="s">
        <v>5325</v>
      </c>
      <c r="D769" s="3" t="s">
        <v>5328</v>
      </c>
      <c r="E769" s="3">
        <v>103409502</v>
      </c>
    </row>
    <row r="770" spans="1:5" x14ac:dyDescent="0.35">
      <c r="A770" s="3" t="s">
        <v>13643</v>
      </c>
      <c r="B770" s="3" t="s">
        <v>14075</v>
      </c>
      <c r="C770" s="3" t="s">
        <v>14376</v>
      </c>
      <c r="D770" s="3" t="s">
        <v>14681</v>
      </c>
      <c r="E770" s="3">
        <v>103413703</v>
      </c>
    </row>
    <row r="771" spans="1:5" x14ac:dyDescent="0.35">
      <c r="A771" s="3" t="s">
        <v>13643</v>
      </c>
      <c r="B771" s="3" t="s">
        <v>14075</v>
      </c>
      <c r="C771" s="3" t="s">
        <v>14984</v>
      </c>
      <c r="D771" s="3" t="s">
        <v>15285</v>
      </c>
      <c r="E771" s="3">
        <v>103413703</v>
      </c>
    </row>
    <row r="772" spans="1:5" x14ac:dyDescent="0.35">
      <c r="A772" s="3" t="s">
        <v>2665</v>
      </c>
      <c r="B772" s="7" t="s">
        <v>2666</v>
      </c>
      <c r="C772" s="3" t="s">
        <v>3950</v>
      </c>
      <c r="D772" s="3" t="s">
        <v>4600</v>
      </c>
      <c r="E772" s="3">
        <v>103471803</v>
      </c>
    </row>
    <row r="773" spans="1:5" x14ac:dyDescent="0.35">
      <c r="A773" s="3" t="s">
        <v>2665</v>
      </c>
      <c r="B773" s="7" t="s">
        <v>2666</v>
      </c>
      <c r="C773" s="3" t="s">
        <v>7889</v>
      </c>
      <c r="D773" s="3" t="s">
        <v>7893</v>
      </c>
      <c r="E773" s="3">
        <v>103471803</v>
      </c>
    </row>
    <row r="774" spans="1:5" x14ac:dyDescent="0.35">
      <c r="A774" s="3" t="s">
        <v>9447</v>
      </c>
      <c r="B774" s="3" t="s">
        <v>8679</v>
      </c>
      <c r="C774" s="3" t="s">
        <v>10202</v>
      </c>
      <c r="D774" s="3" t="s">
        <v>10969</v>
      </c>
      <c r="E774" s="3">
        <v>103485002</v>
      </c>
    </row>
    <row r="775" spans="1:5" x14ac:dyDescent="0.35">
      <c r="A775" s="3" t="s">
        <v>9447</v>
      </c>
      <c r="B775" s="3" t="s">
        <v>8679</v>
      </c>
      <c r="C775" s="3" t="s">
        <v>11658</v>
      </c>
      <c r="D775" s="3" t="s">
        <v>12358</v>
      </c>
      <c r="E775" s="3">
        <v>103485002</v>
      </c>
    </row>
    <row r="776" spans="1:5" x14ac:dyDescent="0.35">
      <c r="A776" s="3" t="s">
        <v>9452</v>
      </c>
      <c r="B776" s="3" t="s">
        <v>8684</v>
      </c>
      <c r="C776" s="3" t="s">
        <v>10207</v>
      </c>
      <c r="D776" s="3" t="s">
        <v>10974</v>
      </c>
      <c r="E776" s="3">
        <v>103485102</v>
      </c>
    </row>
    <row r="777" spans="1:5" x14ac:dyDescent="0.35">
      <c r="A777" s="3" t="s">
        <v>9452</v>
      </c>
      <c r="B777" s="3" t="s">
        <v>8684</v>
      </c>
      <c r="C777" s="3" t="s">
        <v>11663</v>
      </c>
      <c r="D777" s="3" t="s">
        <v>12363</v>
      </c>
      <c r="E777" s="3">
        <v>103485102</v>
      </c>
    </row>
    <row r="778" spans="1:5" x14ac:dyDescent="0.35">
      <c r="A778" s="3" t="s">
        <v>9074</v>
      </c>
      <c r="B778" s="3" t="s">
        <v>8306</v>
      </c>
      <c r="C778" s="3" t="s">
        <v>9840</v>
      </c>
      <c r="D778" s="3" t="s">
        <v>10596</v>
      </c>
      <c r="E778" s="3">
        <v>103488005</v>
      </c>
    </row>
    <row r="779" spans="1:5" x14ac:dyDescent="0.35">
      <c r="A779" s="3" t="s">
        <v>9074</v>
      </c>
      <c r="B779" s="3" t="s">
        <v>8306</v>
      </c>
      <c r="C779" s="3" t="s">
        <v>11364</v>
      </c>
      <c r="D779" s="3" t="s">
        <v>12053</v>
      </c>
      <c r="E779" s="3">
        <v>103488005</v>
      </c>
    </row>
    <row r="780" spans="1:5" x14ac:dyDescent="0.35">
      <c r="A780" s="3" t="s">
        <v>9077</v>
      </c>
      <c r="B780" s="3" t="s">
        <v>8309</v>
      </c>
      <c r="C780" s="3" t="s">
        <v>9843</v>
      </c>
      <c r="D780" s="3" t="s">
        <v>10599</v>
      </c>
      <c r="E780" s="3">
        <v>103488105</v>
      </c>
    </row>
    <row r="781" spans="1:5" x14ac:dyDescent="0.35">
      <c r="A781" s="3" t="s">
        <v>9077</v>
      </c>
      <c r="B781" s="3" t="s">
        <v>8309</v>
      </c>
      <c r="C781" s="3" t="s">
        <v>11367</v>
      </c>
      <c r="D781" s="3" t="s">
        <v>12056</v>
      </c>
      <c r="E781" s="3">
        <v>103488105</v>
      </c>
    </row>
    <row r="782" spans="1:5" x14ac:dyDescent="0.35">
      <c r="A782" s="3" t="s">
        <v>9079</v>
      </c>
      <c r="B782" s="3" t="s">
        <v>8311</v>
      </c>
      <c r="C782" s="3" t="s">
        <v>9845</v>
      </c>
      <c r="D782" s="3" t="s">
        <v>10601</v>
      </c>
      <c r="E782" s="3">
        <v>103488205</v>
      </c>
    </row>
    <row r="783" spans="1:5" x14ac:dyDescent="0.35">
      <c r="A783" s="3" t="s">
        <v>9079</v>
      </c>
      <c r="B783" s="3" t="s">
        <v>8311</v>
      </c>
      <c r="C783" s="3" t="s">
        <v>11369</v>
      </c>
      <c r="D783" s="3" t="s">
        <v>12058</v>
      </c>
      <c r="E783" s="3">
        <v>103488205</v>
      </c>
    </row>
    <row r="784" spans="1:5" x14ac:dyDescent="0.35">
      <c r="A784" s="3" t="s">
        <v>9080</v>
      </c>
      <c r="B784" s="3" t="s">
        <v>8312</v>
      </c>
      <c r="C784" s="3" t="s">
        <v>9846</v>
      </c>
      <c r="D784" s="3" t="s">
        <v>10602</v>
      </c>
      <c r="E784" s="3">
        <v>103488305</v>
      </c>
    </row>
    <row r="785" spans="1:5" x14ac:dyDescent="0.35">
      <c r="A785" s="3" t="s">
        <v>9080</v>
      </c>
      <c r="B785" s="3" t="s">
        <v>8312</v>
      </c>
      <c r="C785" s="3" t="s">
        <v>11370</v>
      </c>
      <c r="D785" s="3" t="s">
        <v>12059</v>
      </c>
      <c r="E785" s="3">
        <v>103488305</v>
      </c>
    </row>
    <row r="786" spans="1:5" x14ac:dyDescent="0.35">
      <c r="A786" s="3" t="s">
        <v>9083</v>
      </c>
      <c r="B786" s="3" t="s">
        <v>8315</v>
      </c>
      <c r="C786" s="3" t="s">
        <v>9849</v>
      </c>
      <c r="D786" s="3" t="s">
        <v>10605</v>
      </c>
      <c r="E786" s="3">
        <v>103488405</v>
      </c>
    </row>
    <row r="787" spans="1:5" x14ac:dyDescent="0.35">
      <c r="A787" s="3" t="s">
        <v>9083</v>
      </c>
      <c r="B787" s="3" t="s">
        <v>8315</v>
      </c>
      <c r="C787" s="3" t="s">
        <v>11373</v>
      </c>
      <c r="D787" s="3" t="s">
        <v>12062</v>
      </c>
      <c r="E787" s="3">
        <v>103488405</v>
      </c>
    </row>
    <row r="788" spans="1:5" x14ac:dyDescent="0.35">
      <c r="A788" s="3" t="s">
        <v>9424</v>
      </c>
      <c r="B788" s="3" t="s">
        <v>8656</v>
      </c>
      <c r="C788" s="3" t="s">
        <v>10179</v>
      </c>
      <c r="D788" s="3" t="s">
        <v>10946</v>
      </c>
      <c r="E788" s="3">
        <v>103488505</v>
      </c>
    </row>
    <row r="789" spans="1:5" x14ac:dyDescent="0.35">
      <c r="A789" s="3" t="s">
        <v>9424</v>
      </c>
      <c r="B789" s="3" t="s">
        <v>8656</v>
      </c>
      <c r="C789" s="3" t="s">
        <v>11635</v>
      </c>
      <c r="D789" s="3" t="s">
        <v>12335</v>
      </c>
      <c r="E789" s="3">
        <v>103488505</v>
      </c>
    </row>
    <row r="790" spans="1:5" x14ac:dyDescent="0.35">
      <c r="A790" s="3" t="s">
        <v>9428</v>
      </c>
      <c r="B790" s="3" t="s">
        <v>8660</v>
      </c>
      <c r="C790" s="3" t="s">
        <v>10183</v>
      </c>
      <c r="D790" s="3" t="s">
        <v>10950</v>
      </c>
      <c r="E790" s="3">
        <v>103488605</v>
      </c>
    </row>
    <row r="791" spans="1:5" x14ac:dyDescent="0.35">
      <c r="A791" s="3" t="s">
        <v>9428</v>
      </c>
      <c r="B791" s="3" t="s">
        <v>8660</v>
      </c>
      <c r="C791" s="3" t="s">
        <v>11639</v>
      </c>
      <c r="D791" s="3" t="s">
        <v>12339</v>
      </c>
      <c r="E791" s="3">
        <v>103488605</v>
      </c>
    </row>
    <row r="792" spans="1:5" x14ac:dyDescent="0.35">
      <c r="A792" s="3" t="s">
        <v>9432</v>
      </c>
      <c r="B792" s="3" t="s">
        <v>8664</v>
      </c>
      <c r="C792" s="3" t="s">
        <v>10187</v>
      </c>
      <c r="D792" s="3" t="s">
        <v>10954</v>
      </c>
      <c r="E792" s="3">
        <v>103488705</v>
      </c>
    </row>
    <row r="793" spans="1:5" x14ac:dyDescent="0.35">
      <c r="A793" s="3" t="s">
        <v>9432</v>
      </c>
      <c r="B793" s="3" t="s">
        <v>8664</v>
      </c>
      <c r="C793" s="3" t="s">
        <v>11643</v>
      </c>
      <c r="D793" s="3" t="s">
        <v>12343</v>
      </c>
      <c r="E793" s="3">
        <v>103488705</v>
      </c>
    </row>
    <row r="794" spans="1:5" x14ac:dyDescent="0.35">
      <c r="A794" s="3" t="s">
        <v>9129</v>
      </c>
      <c r="B794" s="3" t="s">
        <v>8361</v>
      </c>
      <c r="C794" s="3" t="s">
        <v>9895</v>
      </c>
      <c r="D794" s="3" t="s">
        <v>10651</v>
      </c>
      <c r="E794" s="3">
        <v>103488805</v>
      </c>
    </row>
    <row r="795" spans="1:5" x14ac:dyDescent="0.35">
      <c r="A795" s="3" t="s">
        <v>9129</v>
      </c>
      <c r="B795" s="3" t="s">
        <v>8361</v>
      </c>
      <c r="C795" s="3" t="s">
        <v>11419</v>
      </c>
      <c r="D795" s="3" t="s">
        <v>12108</v>
      </c>
      <c r="E795" s="3">
        <v>103488805</v>
      </c>
    </row>
    <row r="796" spans="1:5" x14ac:dyDescent="0.35">
      <c r="A796" s="3" t="s">
        <v>9131</v>
      </c>
      <c r="B796" s="3" t="s">
        <v>8363</v>
      </c>
      <c r="C796" s="3" t="s">
        <v>9897</v>
      </c>
      <c r="D796" s="3" t="s">
        <v>10653</v>
      </c>
      <c r="E796" s="3">
        <v>103488905</v>
      </c>
    </row>
    <row r="797" spans="1:5" x14ac:dyDescent="0.35">
      <c r="A797" s="3" t="s">
        <v>9131</v>
      </c>
      <c r="B797" s="3" t="s">
        <v>8363</v>
      </c>
      <c r="C797" s="3" t="s">
        <v>11421</v>
      </c>
      <c r="D797" s="3" t="s">
        <v>12110</v>
      </c>
      <c r="E797" s="3">
        <v>103488905</v>
      </c>
    </row>
    <row r="798" spans="1:5" x14ac:dyDescent="0.35">
      <c r="A798" s="3" t="s">
        <v>9133</v>
      </c>
      <c r="B798" s="3" t="s">
        <v>8365</v>
      </c>
      <c r="C798" s="3" t="s">
        <v>9899</v>
      </c>
      <c r="D798" s="3" t="s">
        <v>10655</v>
      </c>
      <c r="E798" s="3">
        <v>103489005</v>
      </c>
    </row>
    <row r="799" spans="1:5" x14ac:dyDescent="0.35">
      <c r="A799" s="3" t="s">
        <v>9133</v>
      </c>
      <c r="B799" s="3" t="s">
        <v>8365</v>
      </c>
      <c r="C799" s="3" t="s">
        <v>11423</v>
      </c>
      <c r="D799" s="3" t="s">
        <v>12112</v>
      </c>
      <c r="E799" s="3">
        <v>103489005</v>
      </c>
    </row>
    <row r="800" spans="1:5" x14ac:dyDescent="0.35">
      <c r="A800" s="3" t="s">
        <v>9436</v>
      </c>
      <c r="B800" s="3" t="s">
        <v>8668</v>
      </c>
      <c r="C800" s="3" t="s">
        <v>10191</v>
      </c>
      <c r="D800" s="3" t="s">
        <v>10958</v>
      </c>
      <c r="E800" s="3">
        <v>103489105</v>
      </c>
    </row>
    <row r="801" spans="1:5" x14ac:dyDescent="0.35">
      <c r="A801" s="3" t="s">
        <v>9436</v>
      </c>
      <c r="B801" s="3" t="s">
        <v>8668</v>
      </c>
      <c r="C801" s="3" t="s">
        <v>11647</v>
      </c>
      <c r="D801" s="3" t="s">
        <v>12347</v>
      </c>
      <c r="E801" s="3">
        <v>103489105</v>
      </c>
    </row>
    <row r="802" spans="1:5" x14ac:dyDescent="0.35">
      <c r="A802" s="3" t="s">
        <v>9065</v>
      </c>
      <c r="B802" s="3" t="s">
        <v>8297</v>
      </c>
      <c r="C802" s="3" t="s">
        <v>9831</v>
      </c>
      <c r="D802" s="3" t="s">
        <v>10587</v>
      </c>
      <c r="E802" s="3">
        <v>103489205</v>
      </c>
    </row>
    <row r="803" spans="1:5" x14ac:dyDescent="0.35">
      <c r="A803" s="3" t="s">
        <v>9065</v>
      </c>
      <c r="B803" s="3" t="s">
        <v>8297</v>
      </c>
      <c r="C803" s="3" t="s">
        <v>11355</v>
      </c>
      <c r="D803" s="3" t="s">
        <v>12044</v>
      </c>
      <c r="E803" s="3">
        <v>103489205</v>
      </c>
    </row>
    <row r="804" spans="1:5" x14ac:dyDescent="0.35">
      <c r="A804" s="3" t="s">
        <v>9068</v>
      </c>
      <c r="B804" s="3" t="s">
        <v>8300</v>
      </c>
      <c r="C804" s="3" t="s">
        <v>9834</v>
      </c>
      <c r="D804" s="3" t="s">
        <v>10590</v>
      </c>
      <c r="E804" s="3">
        <v>103489305</v>
      </c>
    </row>
    <row r="805" spans="1:5" x14ac:dyDescent="0.35">
      <c r="A805" s="3" t="s">
        <v>9068</v>
      </c>
      <c r="B805" s="3" t="s">
        <v>8300</v>
      </c>
      <c r="C805" s="3" t="s">
        <v>11358</v>
      </c>
      <c r="D805" s="3" t="s">
        <v>12047</v>
      </c>
      <c r="E805" s="3">
        <v>103489305</v>
      </c>
    </row>
    <row r="806" spans="1:5" x14ac:dyDescent="0.35">
      <c r="A806" s="3" t="s">
        <v>9071</v>
      </c>
      <c r="B806" s="3" t="s">
        <v>8303</v>
      </c>
      <c r="C806" s="3" t="s">
        <v>9837</v>
      </c>
      <c r="D806" s="3" t="s">
        <v>10593</v>
      </c>
      <c r="E806" s="3">
        <v>103489405</v>
      </c>
    </row>
    <row r="807" spans="1:5" x14ac:dyDescent="0.35">
      <c r="A807" s="3" t="s">
        <v>9071</v>
      </c>
      <c r="B807" s="3" t="s">
        <v>8303</v>
      </c>
      <c r="C807" s="3" t="s">
        <v>11361</v>
      </c>
      <c r="D807" s="3" t="s">
        <v>12050</v>
      </c>
      <c r="E807" s="3">
        <v>103489405</v>
      </c>
    </row>
    <row r="808" spans="1:5" x14ac:dyDescent="0.35">
      <c r="A808" s="3" t="s">
        <v>9126</v>
      </c>
      <c r="B808" s="3" t="s">
        <v>8358</v>
      </c>
      <c r="C808" s="3" t="s">
        <v>9892</v>
      </c>
      <c r="D808" s="3" t="s">
        <v>10648</v>
      </c>
      <c r="E808" s="3">
        <v>103489905</v>
      </c>
    </row>
    <row r="809" spans="1:5" x14ac:dyDescent="0.35">
      <c r="A809" s="3" t="s">
        <v>9126</v>
      </c>
      <c r="B809" s="3" t="s">
        <v>8358</v>
      </c>
      <c r="C809" s="3" t="s">
        <v>11416</v>
      </c>
      <c r="D809" s="3" t="s">
        <v>12105</v>
      </c>
      <c r="E809" s="3">
        <v>103489905</v>
      </c>
    </row>
    <row r="810" spans="1:5" x14ac:dyDescent="0.35">
      <c r="A810" s="3" t="s">
        <v>2667</v>
      </c>
      <c r="B810" s="7" t="s">
        <v>2668</v>
      </c>
      <c r="C810" s="3" t="s">
        <v>3951</v>
      </c>
      <c r="D810" s="3" t="s">
        <v>4601</v>
      </c>
      <c r="E810" s="3">
        <v>103494102</v>
      </c>
    </row>
    <row r="811" spans="1:5" x14ac:dyDescent="0.35">
      <c r="A811" s="3" t="s">
        <v>2667</v>
      </c>
      <c r="B811" s="7" t="s">
        <v>2668</v>
      </c>
      <c r="C811" s="3" t="s">
        <v>7890</v>
      </c>
      <c r="D811" s="3" t="s">
        <v>7894</v>
      </c>
      <c r="E811" s="3">
        <v>103494102</v>
      </c>
    </row>
    <row r="812" spans="1:5" x14ac:dyDescent="0.35">
      <c r="A812" s="3" t="s">
        <v>13243</v>
      </c>
      <c r="B812" s="3" t="s">
        <v>13240</v>
      </c>
      <c r="C812" s="3" t="s">
        <v>13241</v>
      </c>
      <c r="D812" s="3" t="s">
        <v>13242</v>
      </c>
      <c r="E812" s="3">
        <v>103498302</v>
      </c>
    </row>
    <row r="813" spans="1:5" x14ac:dyDescent="0.35">
      <c r="A813" s="3" t="s">
        <v>8995</v>
      </c>
      <c r="B813" s="3" t="s">
        <v>8228</v>
      </c>
      <c r="C813" s="3" t="s">
        <v>9761</v>
      </c>
      <c r="D813" s="3" t="s">
        <v>10517</v>
      </c>
      <c r="E813" s="3">
        <v>103511106</v>
      </c>
    </row>
    <row r="814" spans="1:5" x14ac:dyDescent="0.35">
      <c r="A814" s="3" t="s">
        <v>8995</v>
      </c>
      <c r="B814" s="3" t="s">
        <v>8228</v>
      </c>
      <c r="C814" s="3" t="s">
        <v>11285</v>
      </c>
      <c r="D814" s="3" t="s">
        <v>11974</v>
      </c>
      <c r="E814" s="3">
        <v>103511106</v>
      </c>
    </row>
    <row r="815" spans="1:5" x14ac:dyDescent="0.35">
      <c r="A815" s="3" t="s">
        <v>8995</v>
      </c>
      <c r="B815" s="3" t="s">
        <v>8228</v>
      </c>
      <c r="C815" s="8">
        <v>40680651351119</v>
      </c>
      <c r="D815" s="3" t="s">
        <v>13108</v>
      </c>
      <c r="E815" s="3">
        <v>103511106</v>
      </c>
    </row>
    <row r="816" spans="1:5" x14ac:dyDescent="0.35">
      <c r="A816" s="3" t="s">
        <v>8996</v>
      </c>
      <c r="B816" s="3" t="s">
        <v>8229</v>
      </c>
      <c r="C816" s="3" t="s">
        <v>9762</v>
      </c>
      <c r="D816" s="3" t="s">
        <v>10518</v>
      </c>
      <c r="E816" s="3">
        <v>103511205</v>
      </c>
    </row>
    <row r="817" spans="1:5" x14ac:dyDescent="0.35">
      <c r="A817" s="3" t="s">
        <v>8996</v>
      </c>
      <c r="B817" s="3" t="s">
        <v>8229</v>
      </c>
      <c r="C817" s="3" t="s">
        <v>11286</v>
      </c>
      <c r="D817" s="3" t="s">
        <v>11975</v>
      </c>
      <c r="E817" s="3">
        <v>103511205</v>
      </c>
    </row>
    <row r="818" spans="1:5" x14ac:dyDescent="0.35">
      <c r="A818" s="3" t="s">
        <v>8996</v>
      </c>
      <c r="B818" s="3" t="s">
        <v>8229</v>
      </c>
      <c r="C818" s="8">
        <v>40680651351126</v>
      </c>
      <c r="D818" s="3" t="s">
        <v>13109</v>
      </c>
      <c r="E818" s="3">
        <v>103511205</v>
      </c>
    </row>
    <row r="819" spans="1:5" x14ac:dyDescent="0.35">
      <c r="A819" s="3" t="s">
        <v>8997</v>
      </c>
      <c r="B819" s="3" t="s">
        <v>8230</v>
      </c>
      <c r="C819" s="3" t="s">
        <v>9763</v>
      </c>
      <c r="D819" s="3" t="s">
        <v>10519</v>
      </c>
      <c r="E819" s="3">
        <v>103511305</v>
      </c>
    </row>
    <row r="820" spans="1:5" x14ac:dyDescent="0.35">
      <c r="A820" s="3" t="s">
        <v>8997</v>
      </c>
      <c r="B820" s="3" t="s">
        <v>8230</v>
      </c>
      <c r="C820" s="3" t="s">
        <v>11287</v>
      </c>
      <c r="D820" s="3" t="s">
        <v>11976</v>
      </c>
      <c r="E820" s="3">
        <v>103511305</v>
      </c>
    </row>
    <row r="821" spans="1:5" x14ac:dyDescent="0.35">
      <c r="A821" s="3" t="s">
        <v>8997</v>
      </c>
      <c r="B821" s="3" t="s">
        <v>8230</v>
      </c>
      <c r="C821" s="8">
        <v>40680651351133</v>
      </c>
      <c r="D821" s="3" t="s">
        <v>13110</v>
      </c>
      <c r="E821" s="3">
        <v>103511305</v>
      </c>
    </row>
    <row r="822" spans="1:5" x14ac:dyDescent="0.35">
      <c r="A822" s="3" t="s">
        <v>8998</v>
      </c>
      <c r="B822" s="3" t="s">
        <v>8231</v>
      </c>
      <c r="C822" s="3" t="s">
        <v>9764</v>
      </c>
      <c r="D822" s="3" t="s">
        <v>10520</v>
      </c>
      <c r="E822" s="3">
        <v>103511406</v>
      </c>
    </row>
    <row r="823" spans="1:5" x14ac:dyDescent="0.35">
      <c r="A823" s="3" t="s">
        <v>8998</v>
      </c>
      <c r="B823" s="3" t="s">
        <v>8231</v>
      </c>
      <c r="C823" s="3" t="s">
        <v>11288</v>
      </c>
      <c r="D823" s="3" t="s">
        <v>11977</v>
      </c>
      <c r="E823" s="3">
        <v>103511406</v>
      </c>
    </row>
    <row r="824" spans="1:5" x14ac:dyDescent="0.35">
      <c r="A824" s="3" t="s">
        <v>8998</v>
      </c>
      <c r="B824" s="3" t="s">
        <v>8231</v>
      </c>
      <c r="C824" s="8">
        <v>40680651351140</v>
      </c>
      <c r="D824" s="3" t="s">
        <v>13111</v>
      </c>
      <c r="E824" s="3">
        <v>103511406</v>
      </c>
    </row>
    <row r="825" spans="1:5" x14ac:dyDescent="0.35">
      <c r="A825" s="3" t="s">
        <v>8999</v>
      </c>
      <c r="B825" s="3" t="s">
        <v>8232</v>
      </c>
      <c r="C825" s="3" t="s">
        <v>9765</v>
      </c>
      <c r="D825" s="3" t="s">
        <v>10521</v>
      </c>
      <c r="E825" s="3">
        <v>103511505</v>
      </c>
    </row>
    <row r="826" spans="1:5" x14ac:dyDescent="0.35">
      <c r="A826" s="3" t="s">
        <v>8999</v>
      </c>
      <c r="B826" s="3" t="s">
        <v>8232</v>
      </c>
      <c r="C826" s="3" t="s">
        <v>11289</v>
      </c>
      <c r="D826" s="3" t="s">
        <v>11978</v>
      </c>
      <c r="E826" s="3">
        <v>103511505</v>
      </c>
    </row>
    <row r="827" spans="1:5" x14ac:dyDescent="0.35">
      <c r="A827" s="3" t="s">
        <v>8999</v>
      </c>
      <c r="B827" s="3" t="s">
        <v>8232</v>
      </c>
      <c r="C827" s="8">
        <v>40680651351157</v>
      </c>
      <c r="D827" s="3" t="s">
        <v>13112</v>
      </c>
      <c r="E827" s="3">
        <v>103511505</v>
      </c>
    </row>
    <row r="828" spans="1:5" x14ac:dyDescent="0.35">
      <c r="A828" s="3" t="s">
        <v>9000</v>
      </c>
      <c r="B828" s="3" t="s">
        <v>8233</v>
      </c>
      <c r="C828" s="3" t="s">
        <v>9766</v>
      </c>
      <c r="D828" s="3" t="s">
        <v>10522</v>
      </c>
      <c r="E828" s="3">
        <v>103511605</v>
      </c>
    </row>
    <row r="829" spans="1:5" x14ac:dyDescent="0.35">
      <c r="A829" s="3" t="s">
        <v>9000</v>
      </c>
      <c r="B829" s="3" t="s">
        <v>8233</v>
      </c>
      <c r="C829" s="3" t="s">
        <v>11290</v>
      </c>
      <c r="D829" s="3" t="s">
        <v>11979</v>
      </c>
      <c r="E829" s="3">
        <v>103511605</v>
      </c>
    </row>
    <row r="830" spans="1:5" x14ac:dyDescent="0.35">
      <c r="A830" s="3" t="s">
        <v>9000</v>
      </c>
      <c r="B830" s="3" t="s">
        <v>8233</v>
      </c>
      <c r="C830" s="8">
        <v>40680651351164</v>
      </c>
      <c r="D830" s="3" t="s">
        <v>13113</v>
      </c>
      <c r="E830" s="3">
        <v>103511605</v>
      </c>
    </row>
    <row r="831" spans="1:5" x14ac:dyDescent="0.35">
      <c r="A831" s="3" t="s">
        <v>9001</v>
      </c>
      <c r="B831" s="3" t="s">
        <v>8234</v>
      </c>
      <c r="C831" s="3" t="s">
        <v>9767</v>
      </c>
      <c r="D831" s="3" t="s">
        <v>10523</v>
      </c>
      <c r="E831" s="3">
        <v>103511705</v>
      </c>
    </row>
    <row r="832" spans="1:5" x14ac:dyDescent="0.35">
      <c r="A832" s="3" t="s">
        <v>9001</v>
      </c>
      <c r="B832" s="3" t="s">
        <v>8234</v>
      </c>
      <c r="C832" s="3" t="s">
        <v>11291</v>
      </c>
      <c r="D832" s="3" t="s">
        <v>11980</v>
      </c>
      <c r="E832" s="3">
        <v>103511705</v>
      </c>
    </row>
    <row r="833" spans="1:5" x14ac:dyDescent="0.35">
      <c r="A833" s="3" t="s">
        <v>9001</v>
      </c>
      <c r="B833" s="3" t="s">
        <v>8234</v>
      </c>
      <c r="C833" s="8">
        <v>40680651351171</v>
      </c>
      <c r="D833" s="3" t="s">
        <v>13114</v>
      </c>
      <c r="E833" s="3">
        <v>103511705</v>
      </c>
    </row>
    <row r="834" spans="1:5" x14ac:dyDescent="0.35">
      <c r="A834" s="3" t="s">
        <v>9002</v>
      </c>
      <c r="B834" s="3" t="s">
        <v>8235</v>
      </c>
      <c r="C834" s="3" t="s">
        <v>9768</v>
      </c>
      <c r="D834" s="3" t="s">
        <v>10524</v>
      </c>
      <c r="E834" s="3">
        <v>103511805</v>
      </c>
    </row>
    <row r="835" spans="1:5" x14ac:dyDescent="0.35">
      <c r="A835" s="3" t="s">
        <v>9002</v>
      </c>
      <c r="B835" s="3" t="s">
        <v>8235</v>
      </c>
      <c r="C835" s="3" t="s">
        <v>11292</v>
      </c>
      <c r="D835" s="3" t="s">
        <v>11981</v>
      </c>
      <c r="E835" s="3">
        <v>103511805</v>
      </c>
    </row>
    <row r="836" spans="1:5" x14ac:dyDescent="0.35">
      <c r="A836" s="3" t="s">
        <v>9002</v>
      </c>
      <c r="B836" s="3" t="s">
        <v>8235</v>
      </c>
      <c r="C836" s="8">
        <v>40680651351188</v>
      </c>
      <c r="D836" s="3" t="s">
        <v>13115</v>
      </c>
      <c r="E836" s="3">
        <v>103511805</v>
      </c>
    </row>
    <row r="837" spans="1:5" x14ac:dyDescent="0.35">
      <c r="A837" s="3" t="s">
        <v>9003</v>
      </c>
      <c r="B837" s="3" t="s">
        <v>8236</v>
      </c>
      <c r="C837" s="3" t="s">
        <v>9769</v>
      </c>
      <c r="D837" s="3" t="s">
        <v>10525</v>
      </c>
      <c r="E837" s="3">
        <v>103511905</v>
      </c>
    </row>
    <row r="838" spans="1:5" x14ac:dyDescent="0.35">
      <c r="A838" s="3" t="s">
        <v>9003</v>
      </c>
      <c r="B838" s="3" t="s">
        <v>8236</v>
      </c>
      <c r="C838" s="3" t="s">
        <v>11293</v>
      </c>
      <c r="D838" s="3" t="s">
        <v>11982</v>
      </c>
      <c r="E838" s="3">
        <v>103511905</v>
      </c>
    </row>
    <row r="839" spans="1:5" x14ac:dyDescent="0.35">
      <c r="A839" s="3" t="s">
        <v>9003</v>
      </c>
      <c r="B839" s="3" t="s">
        <v>8236</v>
      </c>
      <c r="C839" s="8">
        <v>40680651351195</v>
      </c>
      <c r="D839" s="3" t="s">
        <v>13116</v>
      </c>
      <c r="E839" s="3">
        <v>103511905</v>
      </c>
    </row>
    <row r="840" spans="1:5" x14ac:dyDescent="0.35">
      <c r="A840" s="3" t="s">
        <v>9004</v>
      </c>
      <c r="B840" s="3" t="s">
        <v>8237</v>
      </c>
      <c r="C840" s="3" t="s">
        <v>9770</v>
      </c>
      <c r="D840" s="3" t="s">
        <v>10526</v>
      </c>
      <c r="E840" s="3">
        <v>103516105</v>
      </c>
    </row>
    <row r="841" spans="1:5" x14ac:dyDescent="0.35">
      <c r="A841" s="3" t="s">
        <v>9004</v>
      </c>
      <c r="B841" s="3" t="s">
        <v>8237</v>
      </c>
      <c r="C841" s="3" t="s">
        <v>11294</v>
      </c>
      <c r="D841" s="3" t="s">
        <v>11983</v>
      </c>
      <c r="E841" s="3">
        <v>103516105</v>
      </c>
    </row>
    <row r="842" spans="1:5" x14ac:dyDescent="0.35">
      <c r="A842" s="3" t="s">
        <v>9004</v>
      </c>
      <c r="B842" s="3" t="s">
        <v>8237</v>
      </c>
      <c r="C842" s="8">
        <v>40680651351614</v>
      </c>
      <c r="D842" s="3" t="s">
        <v>13117</v>
      </c>
      <c r="E842" s="3">
        <v>103516105</v>
      </c>
    </row>
    <row r="843" spans="1:5" x14ac:dyDescent="0.35">
      <c r="A843" s="3" t="s">
        <v>9005</v>
      </c>
      <c r="B843" s="3" t="s">
        <v>8238</v>
      </c>
      <c r="C843" s="3" t="s">
        <v>9771</v>
      </c>
      <c r="D843" s="3" t="s">
        <v>10527</v>
      </c>
      <c r="E843" s="3">
        <v>103516206</v>
      </c>
    </row>
    <row r="844" spans="1:5" x14ac:dyDescent="0.35">
      <c r="A844" s="3" t="s">
        <v>9005</v>
      </c>
      <c r="B844" s="3" t="s">
        <v>8238</v>
      </c>
      <c r="C844" s="3" t="s">
        <v>11295</v>
      </c>
      <c r="D844" s="3" t="s">
        <v>11984</v>
      </c>
      <c r="E844" s="3">
        <v>103516206</v>
      </c>
    </row>
    <row r="845" spans="1:5" x14ac:dyDescent="0.35">
      <c r="A845" s="3" t="s">
        <v>9005</v>
      </c>
      <c r="B845" s="3" t="s">
        <v>8238</v>
      </c>
      <c r="C845" s="8">
        <v>40680651351621</v>
      </c>
      <c r="D845" s="3" t="s">
        <v>13118</v>
      </c>
      <c r="E845" s="3">
        <v>103516206</v>
      </c>
    </row>
    <row r="846" spans="1:5" x14ac:dyDescent="0.35">
      <c r="A846" s="3" t="s">
        <v>9006</v>
      </c>
      <c r="B846" s="3" t="s">
        <v>8239</v>
      </c>
      <c r="C846" s="3" t="s">
        <v>9772</v>
      </c>
      <c r="D846" s="3" t="s">
        <v>10528</v>
      </c>
      <c r="E846" s="3">
        <v>103516305</v>
      </c>
    </row>
    <row r="847" spans="1:5" x14ac:dyDescent="0.35">
      <c r="A847" s="3" t="s">
        <v>9006</v>
      </c>
      <c r="B847" s="3" t="s">
        <v>8239</v>
      </c>
      <c r="C847" s="3" t="s">
        <v>11296</v>
      </c>
      <c r="D847" s="3" t="s">
        <v>11985</v>
      </c>
      <c r="E847" s="3">
        <v>103516305</v>
      </c>
    </row>
    <row r="848" spans="1:5" x14ac:dyDescent="0.35">
      <c r="A848" s="3" t="s">
        <v>9006</v>
      </c>
      <c r="B848" s="3" t="s">
        <v>8239</v>
      </c>
      <c r="C848" s="8">
        <v>40680651351638</v>
      </c>
      <c r="D848" s="3" t="s">
        <v>13119</v>
      </c>
      <c r="E848" s="3">
        <v>103516305</v>
      </c>
    </row>
    <row r="849" spans="1:5" x14ac:dyDescent="0.35">
      <c r="A849" s="3" t="s">
        <v>9007</v>
      </c>
      <c r="B849" s="3" t="s">
        <v>8240</v>
      </c>
      <c r="C849" s="3" t="s">
        <v>9773</v>
      </c>
      <c r="D849" s="3" t="s">
        <v>10529</v>
      </c>
      <c r="E849" s="3">
        <v>103516405</v>
      </c>
    </row>
    <row r="850" spans="1:5" x14ac:dyDescent="0.35">
      <c r="A850" s="3" t="s">
        <v>9007</v>
      </c>
      <c r="B850" s="3" t="s">
        <v>8240</v>
      </c>
      <c r="C850" s="3" t="s">
        <v>11297</v>
      </c>
      <c r="D850" s="3" t="s">
        <v>11986</v>
      </c>
      <c r="E850" s="3">
        <v>103516405</v>
      </c>
    </row>
    <row r="851" spans="1:5" x14ac:dyDescent="0.35">
      <c r="A851" s="3" t="s">
        <v>9007</v>
      </c>
      <c r="B851" s="3" t="s">
        <v>8240</v>
      </c>
      <c r="C851" s="8">
        <v>40680651351645</v>
      </c>
      <c r="D851" s="3" t="s">
        <v>13120</v>
      </c>
      <c r="E851" s="3">
        <v>103516405</v>
      </c>
    </row>
    <row r="852" spans="1:5" x14ac:dyDescent="0.35">
      <c r="A852" s="3" t="s">
        <v>9008</v>
      </c>
      <c r="B852" s="3" t="s">
        <v>8241</v>
      </c>
      <c r="C852" s="3" t="s">
        <v>9774</v>
      </c>
      <c r="D852" s="3" t="s">
        <v>10530</v>
      </c>
      <c r="E852" s="3">
        <v>103516505</v>
      </c>
    </row>
    <row r="853" spans="1:5" x14ac:dyDescent="0.35">
      <c r="A853" s="3" t="s">
        <v>9008</v>
      </c>
      <c r="B853" s="3" t="s">
        <v>8241</v>
      </c>
      <c r="C853" s="3" t="s">
        <v>11298</v>
      </c>
      <c r="D853" s="3" t="s">
        <v>11987</v>
      </c>
      <c r="E853" s="3">
        <v>103516505</v>
      </c>
    </row>
    <row r="854" spans="1:5" x14ac:dyDescent="0.35">
      <c r="A854" s="3" t="s">
        <v>9008</v>
      </c>
      <c r="B854" s="3" t="s">
        <v>8241</v>
      </c>
      <c r="C854" s="8">
        <v>40680651351652</v>
      </c>
      <c r="D854" s="3" t="s">
        <v>13121</v>
      </c>
      <c r="E854" s="3">
        <v>103516505</v>
      </c>
    </row>
    <row r="855" spans="1:5" x14ac:dyDescent="0.35">
      <c r="A855" s="3" t="s">
        <v>9009</v>
      </c>
      <c r="B855" s="3" t="s">
        <v>8242</v>
      </c>
      <c r="C855" s="3" t="s">
        <v>9775</v>
      </c>
      <c r="D855" s="3" t="s">
        <v>10531</v>
      </c>
      <c r="E855" s="3">
        <v>103516605</v>
      </c>
    </row>
    <row r="856" spans="1:5" x14ac:dyDescent="0.35">
      <c r="A856" s="3" t="s">
        <v>9009</v>
      </c>
      <c r="B856" s="3" t="s">
        <v>8242</v>
      </c>
      <c r="C856" s="3" t="s">
        <v>11299</v>
      </c>
      <c r="D856" s="3" t="s">
        <v>11988</v>
      </c>
      <c r="E856" s="3">
        <v>103516605</v>
      </c>
    </row>
    <row r="857" spans="1:5" x14ac:dyDescent="0.35">
      <c r="A857" s="3" t="s">
        <v>9009</v>
      </c>
      <c r="B857" s="3" t="s">
        <v>8242</v>
      </c>
      <c r="C857" s="8">
        <v>40680651351669</v>
      </c>
      <c r="D857" s="3" t="s">
        <v>13122</v>
      </c>
      <c r="E857" s="3">
        <v>103516605</v>
      </c>
    </row>
    <row r="858" spans="1:5" x14ac:dyDescent="0.35">
      <c r="A858" s="3" t="s">
        <v>9010</v>
      </c>
      <c r="B858" s="3" t="s">
        <v>8243</v>
      </c>
      <c r="C858" s="3" t="s">
        <v>9776</v>
      </c>
      <c r="D858" s="3" t="s">
        <v>10532</v>
      </c>
      <c r="E858" s="3">
        <v>103516705</v>
      </c>
    </row>
    <row r="859" spans="1:5" x14ac:dyDescent="0.35">
      <c r="A859" s="3" t="s">
        <v>9010</v>
      </c>
      <c r="B859" s="3" t="s">
        <v>8243</v>
      </c>
      <c r="C859" s="3" t="s">
        <v>11300</v>
      </c>
      <c r="D859" s="3" t="s">
        <v>11989</v>
      </c>
      <c r="E859" s="3">
        <v>103516705</v>
      </c>
    </row>
    <row r="860" spans="1:5" x14ac:dyDescent="0.35">
      <c r="A860" s="3" t="s">
        <v>9010</v>
      </c>
      <c r="B860" s="3" t="s">
        <v>8243</v>
      </c>
      <c r="C860" s="8">
        <v>40680651351676</v>
      </c>
      <c r="D860" s="3" t="s">
        <v>13123</v>
      </c>
      <c r="E860" s="3">
        <v>103516705</v>
      </c>
    </row>
    <row r="861" spans="1:5" x14ac:dyDescent="0.35">
      <c r="A861" s="3" t="s">
        <v>9011</v>
      </c>
      <c r="B861" s="3" t="s">
        <v>8244</v>
      </c>
      <c r="C861" s="3" t="s">
        <v>9777</v>
      </c>
      <c r="D861" s="3" t="s">
        <v>10533</v>
      </c>
      <c r="E861" s="3">
        <v>103516805</v>
      </c>
    </row>
    <row r="862" spans="1:5" x14ac:dyDescent="0.35">
      <c r="A862" s="3" t="s">
        <v>9011</v>
      </c>
      <c r="B862" s="3" t="s">
        <v>8244</v>
      </c>
      <c r="C862" s="3" t="s">
        <v>11301</v>
      </c>
      <c r="D862" s="3" t="s">
        <v>11990</v>
      </c>
      <c r="E862" s="3">
        <v>103516805</v>
      </c>
    </row>
    <row r="863" spans="1:5" x14ac:dyDescent="0.35">
      <c r="A863" s="3" t="s">
        <v>9011</v>
      </c>
      <c r="B863" s="3" t="s">
        <v>8244</v>
      </c>
      <c r="C863" s="8">
        <v>40680651351683</v>
      </c>
      <c r="D863" s="3" t="s">
        <v>13124</v>
      </c>
      <c r="E863" s="3">
        <v>103516805</v>
      </c>
    </row>
    <row r="864" spans="1:5" x14ac:dyDescent="0.35">
      <c r="A864" s="3" t="s">
        <v>9012</v>
      </c>
      <c r="B864" s="3" t="s">
        <v>8245</v>
      </c>
      <c r="C864" s="3" t="s">
        <v>9778</v>
      </c>
      <c r="D864" s="3" t="s">
        <v>10534</v>
      </c>
      <c r="E864" s="3">
        <v>103516905</v>
      </c>
    </row>
    <row r="865" spans="1:5" x14ac:dyDescent="0.35">
      <c r="A865" s="3" t="s">
        <v>9012</v>
      </c>
      <c r="B865" s="3" t="s">
        <v>8245</v>
      </c>
      <c r="C865" s="3" t="s">
        <v>11302</v>
      </c>
      <c r="D865" s="3" t="s">
        <v>11991</v>
      </c>
      <c r="E865" s="3">
        <v>103516905</v>
      </c>
    </row>
    <row r="866" spans="1:5" x14ac:dyDescent="0.35">
      <c r="A866" s="3" t="s">
        <v>9012</v>
      </c>
      <c r="B866" s="3" t="s">
        <v>8245</v>
      </c>
      <c r="C866" s="8">
        <v>40680651351690</v>
      </c>
      <c r="D866" s="3" t="s">
        <v>13125</v>
      </c>
      <c r="E866" s="3">
        <v>103516905</v>
      </c>
    </row>
    <row r="867" spans="1:5" x14ac:dyDescent="0.35">
      <c r="A867" s="3" t="s">
        <v>9013</v>
      </c>
      <c r="B867" s="3" t="s">
        <v>8246</v>
      </c>
      <c r="C867" s="3" t="s">
        <v>9779</v>
      </c>
      <c r="D867" s="3" t="s">
        <v>10535</v>
      </c>
      <c r="E867" s="3">
        <v>103521005</v>
      </c>
    </row>
    <row r="868" spans="1:5" x14ac:dyDescent="0.35">
      <c r="A868" s="3" t="s">
        <v>9013</v>
      </c>
      <c r="B868" s="3" t="s">
        <v>8246</v>
      </c>
      <c r="C868" s="3" t="s">
        <v>11303</v>
      </c>
      <c r="D868" s="3" t="s">
        <v>11992</v>
      </c>
      <c r="E868" s="3">
        <v>103521005</v>
      </c>
    </row>
    <row r="869" spans="1:5" x14ac:dyDescent="0.35">
      <c r="A869" s="3" t="s">
        <v>9013</v>
      </c>
      <c r="B869" s="3" t="s">
        <v>8246</v>
      </c>
      <c r="C869" s="8">
        <v>40680651352109</v>
      </c>
      <c r="D869" s="3" t="s">
        <v>13126</v>
      </c>
      <c r="E869" s="3">
        <v>103521005</v>
      </c>
    </row>
    <row r="870" spans="1:5" x14ac:dyDescent="0.35">
      <c r="A870" s="3" t="s">
        <v>9014</v>
      </c>
      <c r="B870" s="3" t="s">
        <v>8247</v>
      </c>
      <c r="C870" s="3" t="s">
        <v>9780</v>
      </c>
      <c r="D870" s="3" t="s">
        <v>10536</v>
      </c>
      <c r="E870" s="3">
        <v>103521105</v>
      </c>
    </row>
    <row r="871" spans="1:5" x14ac:dyDescent="0.35">
      <c r="A871" s="3" t="s">
        <v>9014</v>
      </c>
      <c r="B871" s="3" t="s">
        <v>8247</v>
      </c>
      <c r="C871" s="3" t="s">
        <v>11304</v>
      </c>
      <c r="D871" s="3" t="s">
        <v>11993</v>
      </c>
      <c r="E871" s="3">
        <v>103521105</v>
      </c>
    </row>
    <row r="872" spans="1:5" x14ac:dyDescent="0.35">
      <c r="A872" s="3" t="s">
        <v>9014</v>
      </c>
      <c r="B872" s="3" t="s">
        <v>8247</v>
      </c>
      <c r="C872" s="8">
        <v>40680651352116</v>
      </c>
      <c r="D872" s="3" t="s">
        <v>13127</v>
      </c>
      <c r="E872" s="3">
        <v>103521105</v>
      </c>
    </row>
    <row r="873" spans="1:5" x14ac:dyDescent="0.35">
      <c r="A873" s="3" t="s">
        <v>9015</v>
      </c>
      <c r="B873" s="3" t="s">
        <v>8248</v>
      </c>
      <c r="C873" s="3" t="s">
        <v>9781</v>
      </c>
      <c r="D873" s="3" t="s">
        <v>10537</v>
      </c>
      <c r="E873" s="3">
        <v>103521205</v>
      </c>
    </row>
    <row r="874" spans="1:5" x14ac:dyDescent="0.35">
      <c r="A874" s="3" t="s">
        <v>9015</v>
      </c>
      <c r="B874" s="3" t="s">
        <v>8248</v>
      </c>
      <c r="C874" s="3" t="s">
        <v>11305</v>
      </c>
      <c r="D874" s="3" t="s">
        <v>11994</v>
      </c>
      <c r="E874" s="3">
        <v>103521205</v>
      </c>
    </row>
    <row r="875" spans="1:5" x14ac:dyDescent="0.35">
      <c r="A875" s="3" t="s">
        <v>9015</v>
      </c>
      <c r="B875" s="3" t="s">
        <v>8248</v>
      </c>
      <c r="C875" s="8">
        <v>40680651352123</v>
      </c>
      <c r="D875" s="3" t="s">
        <v>13128</v>
      </c>
      <c r="E875" s="3">
        <v>103521205</v>
      </c>
    </row>
    <row r="876" spans="1:5" x14ac:dyDescent="0.35">
      <c r="A876" s="3" t="s">
        <v>9016</v>
      </c>
      <c r="B876" s="3" t="s">
        <v>8249</v>
      </c>
      <c r="C876" s="3" t="s">
        <v>9782</v>
      </c>
      <c r="D876" s="3" t="s">
        <v>10538</v>
      </c>
      <c r="E876" s="3">
        <v>103521305</v>
      </c>
    </row>
    <row r="877" spans="1:5" x14ac:dyDescent="0.35">
      <c r="A877" s="3" t="s">
        <v>9016</v>
      </c>
      <c r="B877" s="3" t="s">
        <v>8249</v>
      </c>
      <c r="C877" s="3" t="s">
        <v>11306</v>
      </c>
      <c r="D877" s="3" t="s">
        <v>11995</v>
      </c>
      <c r="E877" s="3">
        <v>103521305</v>
      </c>
    </row>
    <row r="878" spans="1:5" x14ac:dyDescent="0.35">
      <c r="A878" s="3" t="s">
        <v>9016</v>
      </c>
      <c r="B878" s="3" t="s">
        <v>8249</v>
      </c>
      <c r="C878" s="8">
        <v>40680651352130</v>
      </c>
      <c r="D878" s="3" t="s">
        <v>13129</v>
      </c>
      <c r="E878" s="3">
        <v>103521305</v>
      </c>
    </row>
    <row r="879" spans="1:5" x14ac:dyDescent="0.35">
      <c r="A879" s="3" t="s">
        <v>9017</v>
      </c>
      <c r="B879" s="3" t="s">
        <v>8250</v>
      </c>
      <c r="C879" s="3" t="s">
        <v>9783</v>
      </c>
      <c r="D879" s="3" t="s">
        <v>10539</v>
      </c>
      <c r="E879" s="3">
        <v>103521405</v>
      </c>
    </row>
    <row r="880" spans="1:5" x14ac:dyDescent="0.35">
      <c r="A880" s="3" t="s">
        <v>9017</v>
      </c>
      <c r="B880" s="3" t="s">
        <v>8250</v>
      </c>
      <c r="C880" s="3" t="s">
        <v>11307</v>
      </c>
      <c r="D880" s="3" t="s">
        <v>11996</v>
      </c>
      <c r="E880" s="3">
        <v>103521405</v>
      </c>
    </row>
    <row r="881" spans="1:5" x14ac:dyDescent="0.35">
      <c r="A881" s="3" t="s">
        <v>9017</v>
      </c>
      <c r="B881" s="3" t="s">
        <v>8250</v>
      </c>
      <c r="C881" s="8">
        <v>40680651352147</v>
      </c>
      <c r="D881" s="3" t="s">
        <v>13130</v>
      </c>
      <c r="E881" s="3">
        <v>103521405</v>
      </c>
    </row>
    <row r="882" spans="1:5" x14ac:dyDescent="0.35">
      <c r="A882" s="3" t="s">
        <v>9018</v>
      </c>
      <c r="B882" s="3" t="s">
        <v>8251</v>
      </c>
      <c r="C882" s="3" t="s">
        <v>9784</v>
      </c>
      <c r="D882" s="3" t="s">
        <v>10540</v>
      </c>
      <c r="E882" s="3">
        <v>103521505</v>
      </c>
    </row>
    <row r="883" spans="1:5" x14ac:dyDescent="0.35">
      <c r="A883" s="3" t="s">
        <v>9018</v>
      </c>
      <c r="B883" s="3" t="s">
        <v>8251</v>
      </c>
      <c r="C883" s="3" t="s">
        <v>11308</v>
      </c>
      <c r="D883" s="3" t="s">
        <v>11997</v>
      </c>
      <c r="E883" s="3">
        <v>103521505</v>
      </c>
    </row>
    <row r="884" spans="1:5" x14ac:dyDescent="0.35">
      <c r="A884" s="3" t="s">
        <v>9018</v>
      </c>
      <c r="B884" s="3" t="s">
        <v>8251</v>
      </c>
      <c r="C884" s="8">
        <v>40680651352154</v>
      </c>
      <c r="D884" s="3" t="s">
        <v>13131</v>
      </c>
      <c r="E884" s="3">
        <v>103521505</v>
      </c>
    </row>
    <row r="885" spans="1:5" x14ac:dyDescent="0.35">
      <c r="A885" s="3" t="s">
        <v>9019</v>
      </c>
      <c r="B885" s="3" t="s">
        <v>8252</v>
      </c>
      <c r="C885" s="3" t="s">
        <v>9785</v>
      </c>
      <c r="D885" s="3" t="s">
        <v>10541</v>
      </c>
      <c r="E885" s="3">
        <v>103521605</v>
      </c>
    </row>
    <row r="886" spans="1:5" x14ac:dyDescent="0.35">
      <c r="A886" s="3" t="s">
        <v>9019</v>
      </c>
      <c r="B886" s="3" t="s">
        <v>8252</v>
      </c>
      <c r="C886" s="3" t="s">
        <v>11309</v>
      </c>
      <c r="D886" s="3" t="s">
        <v>11998</v>
      </c>
      <c r="E886" s="3">
        <v>103521605</v>
      </c>
    </row>
    <row r="887" spans="1:5" x14ac:dyDescent="0.35">
      <c r="A887" s="3" t="s">
        <v>9019</v>
      </c>
      <c r="B887" s="3" t="s">
        <v>8252</v>
      </c>
      <c r="C887" s="8">
        <v>40680651352161</v>
      </c>
      <c r="D887" s="3" t="s">
        <v>13132</v>
      </c>
      <c r="E887" s="3">
        <v>103521605</v>
      </c>
    </row>
    <row r="888" spans="1:5" x14ac:dyDescent="0.35">
      <c r="A888" s="3" t="s">
        <v>9020</v>
      </c>
      <c r="B888" s="3" t="s">
        <v>8253</v>
      </c>
      <c r="C888" s="3" t="s">
        <v>9786</v>
      </c>
      <c r="D888" s="3" t="s">
        <v>10542</v>
      </c>
      <c r="E888" s="3">
        <v>103521705</v>
      </c>
    </row>
    <row r="889" spans="1:5" x14ac:dyDescent="0.35">
      <c r="A889" s="3" t="s">
        <v>9020</v>
      </c>
      <c r="B889" s="3" t="s">
        <v>8253</v>
      </c>
      <c r="C889" s="3" t="s">
        <v>11310</v>
      </c>
      <c r="D889" s="3" t="s">
        <v>11999</v>
      </c>
      <c r="E889" s="3">
        <v>103521705</v>
      </c>
    </row>
    <row r="890" spans="1:5" x14ac:dyDescent="0.35">
      <c r="A890" s="3" t="s">
        <v>9020</v>
      </c>
      <c r="B890" s="3" t="s">
        <v>8253</v>
      </c>
      <c r="C890" s="8">
        <v>40680651352178</v>
      </c>
      <c r="D890" s="3" t="s">
        <v>13133</v>
      </c>
      <c r="E890" s="3">
        <v>103521705</v>
      </c>
    </row>
    <row r="891" spans="1:5" x14ac:dyDescent="0.35">
      <c r="A891" s="3" t="s">
        <v>9021</v>
      </c>
      <c r="B891" s="3" t="s">
        <v>8254</v>
      </c>
      <c r="C891" s="3" t="s">
        <v>9787</v>
      </c>
      <c r="D891" s="3" t="s">
        <v>10543</v>
      </c>
      <c r="E891" s="3">
        <v>103521805</v>
      </c>
    </row>
    <row r="892" spans="1:5" x14ac:dyDescent="0.35">
      <c r="A892" s="3" t="s">
        <v>9021</v>
      </c>
      <c r="B892" s="3" t="s">
        <v>8254</v>
      </c>
      <c r="C892" s="3" t="s">
        <v>11311</v>
      </c>
      <c r="D892" s="3" t="s">
        <v>12000</v>
      </c>
      <c r="E892" s="3">
        <v>103521805</v>
      </c>
    </row>
    <row r="893" spans="1:5" x14ac:dyDescent="0.35">
      <c r="A893" s="3" t="s">
        <v>9021</v>
      </c>
      <c r="B893" s="3" t="s">
        <v>8254</v>
      </c>
      <c r="C893" s="8">
        <v>40680651352185</v>
      </c>
      <c r="D893" s="3" t="s">
        <v>13134</v>
      </c>
      <c r="E893" s="3">
        <v>103521805</v>
      </c>
    </row>
    <row r="894" spans="1:5" x14ac:dyDescent="0.35">
      <c r="A894" s="3" t="s">
        <v>9022</v>
      </c>
      <c r="B894" s="3" t="s">
        <v>8255</v>
      </c>
      <c r="C894" s="3" t="s">
        <v>9788</v>
      </c>
      <c r="D894" s="3" t="s">
        <v>10544</v>
      </c>
      <c r="E894" s="3">
        <v>103522005</v>
      </c>
    </row>
    <row r="895" spans="1:5" x14ac:dyDescent="0.35">
      <c r="A895" s="3" t="s">
        <v>9022</v>
      </c>
      <c r="B895" s="3" t="s">
        <v>8255</v>
      </c>
      <c r="C895" s="3" t="s">
        <v>11312</v>
      </c>
      <c r="D895" s="3" t="s">
        <v>12001</v>
      </c>
      <c r="E895" s="3">
        <v>103522005</v>
      </c>
    </row>
    <row r="896" spans="1:5" x14ac:dyDescent="0.35">
      <c r="A896" s="3" t="s">
        <v>9022</v>
      </c>
      <c r="B896" s="3" t="s">
        <v>8255</v>
      </c>
      <c r="C896" s="8">
        <v>40680651352208</v>
      </c>
      <c r="D896" s="3" t="s">
        <v>13135</v>
      </c>
      <c r="E896" s="3">
        <v>103522005</v>
      </c>
    </row>
    <row r="897" spans="1:5" x14ac:dyDescent="0.35">
      <c r="A897" s="3" t="s">
        <v>2669</v>
      </c>
      <c r="B897" s="7" t="s">
        <v>2670</v>
      </c>
      <c r="C897" s="3" t="s">
        <v>3952</v>
      </c>
      <c r="D897" s="3" t="s">
        <v>4602</v>
      </c>
      <c r="E897" s="3">
        <v>103570902</v>
      </c>
    </row>
    <row r="898" spans="1:5" x14ac:dyDescent="0.35">
      <c r="A898" s="3" t="s">
        <v>2669</v>
      </c>
      <c r="B898" s="7" t="s">
        <v>2670</v>
      </c>
      <c r="C898" s="3" t="s">
        <v>7891</v>
      </c>
      <c r="D898" s="3" t="s">
        <v>7895</v>
      </c>
      <c r="E898" s="3">
        <v>103570902</v>
      </c>
    </row>
    <row r="899" spans="1:5" x14ac:dyDescent="0.35">
      <c r="A899" s="3" t="s">
        <v>2671</v>
      </c>
      <c r="B899" s="7" t="s">
        <v>2672</v>
      </c>
      <c r="C899" s="3" t="s">
        <v>3953</v>
      </c>
      <c r="D899" s="3" t="s">
        <v>4603</v>
      </c>
      <c r="E899" s="3">
        <v>103571102</v>
      </c>
    </row>
    <row r="900" spans="1:5" x14ac:dyDescent="0.35">
      <c r="A900" s="3" t="s">
        <v>2671</v>
      </c>
      <c r="B900" s="7" t="s">
        <v>2672</v>
      </c>
      <c r="C900" s="3" t="s">
        <v>7892</v>
      </c>
      <c r="D900" s="3" t="s">
        <v>7896</v>
      </c>
      <c r="E900" s="3">
        <v>103571102</v>
      </c>
    </row>
    <row r="901" spans="1:5" x14ac:dyDescent="0.35">
      <c r="A901" s="3" t="s">
        <v>13611</v>
      </c>
      <c r="B901" s="3" t="s">
        <v>15653</v>
      </c>
      <c r="C901" s="3" t="s">
        <v>15878</v>
      </c>
      <c r="D901" s="3" t="s">
        <v>16103</v>
      </c>
      <c r="E901" s="3">
        <v>103686104</v>
      </c>
    </row>
    <row r="902" spans="1:5" x14ac:dyDescent="0.35">
      <c r="A902" s="3" t="s">
        <v>2677</v>
      </c>
      <c r="B902" s="7" t="s">
        <v>2678</v>
      </c>
      <c r="C902" s="3" t="s">
        <v>3956</v>
      </c>
      <c r="D902" s="3" t="s">
        <v>4606</v>
      </c>
      <c r="E902" s="3">
        <v>103709002</v>
      </c>
    </row>
    <row r="903" spans="1:5" x14ac:dyDescent="0.35">
      <c r="A903" s="3" t="s">
        <v>2677</v>
      </c>
      <c r="B903" s="7" t="s">
        <v>2678</v>
      </c>
      <c r="C903" s="3" t="s">
        <v>5331</v>
      </c>
      <c r="D903" s="3" t="s">
        <v>5337</v>
      </c>
      <c r="E903" s="3">
        <v>103709002</v>
      </c>
    </row>
    <row r="904" spans="1:5" x14ac:dyDescent="0.35">
      <c r="A904" s="3" t="s">
        <v>2673</v>
      </c>
      <c r="B904" s="7" t="s">
        <v>2674</v>
      </c>
      <c r="C904" s="3" t="s">
        <v>3954</v>
      </c>
      <c r="D904" s="3" t="s">
        <v>4604</v>
      </c>
      <c r="E904" s="3">
        <v>103728802</v>
      </c>
    </row>
    <row r="905" spans="1:5" x14ac:dyDescent="0.35">
      <c r="A905" s="3" t="s">
        <v>2673</v>
      </c>
      <c r="B905" s="7" t="s">
        <v>2674</v>
      </c>
      <c r="C905" s="3" t="s">
        <v>5329</v>
      </c>
      <c r="D905" s="3" t="s">
        <v>5335</v>
      </c>
      <c r="E905" s="3">
        <v>103728802</v>
      </c>
    </row>
    <row r="906" spans="1:5" x14ac:dyDescent="0.35">
      <c r="A906" s="3" t="s">
        <v>2675</v>
      </c>
      <c r="B906" s="7" t="s">
        <v>2676</v>
      </c>
      <c r="C906" s="3" t="s">
        <v>3955</v>
      </c>
      <c r="D906" s="3" t="s">
        <v>4605</v>
      </c>
      <c r="E906" s="3">
        <v>103729602</v>
      </c>
    </row>
    <row r="907" spans="1:5" x14ac:dyDescent="0.35">
      <c r="A907" s="3" t="s">
        <v>2675</v>
      </c>
      <c r="B907" s="7" t="s">
        <v>2676</v>
      </c>
      <c r="C907" s="3" t="s">
        <v>5330</v>
      </c>
      <c r="D907" s="3" t="s">
        <v>5336</v>
      </c>
      <c r="E907" s="3">
        <v>103729602</v>
      </c>
    </row>
    <row r="908" spans="1:5" x14ac:dyDescent="0.35">
      <c r="A908" s="3" t="s">
        <v>9198</v>
      </c>
      <c r="B908" s="3" t="s">
        <v>8430</v>
      </c>
      <c r="C908" s="3" t="s">
        <v>9964</v>
      </c>
      <c r="D908" s="3" t="s">
        <v>10720</v>
      </c>
      <c r="E908" s="3">
        <v>103761203</v>
      </c>
    </row>
    <row r="909" spans="1:5" x14ac:dyDescent="0.35">
      <c r="A909" s="3" t="s">
        <v>9198</v>
      </c>
      <c r="B909" s="3" t="s">
        <v>8430</v>
      </c>
      <c r="C909" s="3" t="s">
        <v>11486</v>
      </c>
      <c r="D909" s="3" t="s">
        <v>12175</v>
      </c>
      <c r="E909" s="3">
        <v>103761203</v>
      </c>
    </row>
    <row r="910" spans="1:5" x14ac:dyDescent="0.35">
      <c r="A910" s="3" t="s">
        <v>9277</v>
      </c>
      <c r="B910" s="3" t="s">
        <v>8509</v>
      </c>
      <c r="C910" s="3" t="s">
        <v>10037</v>
      </c>
      <c r="D910" s="3" t="s">
        <v>10799</v>
      </c>
      <c r="E910" s="3">
        <v>103854903</v>
      </c>
    </row>
    <row r="911" spans="1:5" x14ac:dyDescent="0.35">
      <c r="A911" s="3" t="s">
        <v>9277</v>
      </c>
      <c r="B911" s="3" t="s">
        <v>8509</v>
      </c>
      <c r="C911" s="3" t="s">
        <v>11557</v>
      </c>
      <c r="D911" s="3" t="s">
        <v>12252</v>
      </c>
      <c r="E911" s="3">
        <v>103854903</v>
      </c>
    </row>
    <row r="912" spans="1:5" x14ac:dyDescent="0.35">
      <c r="A912" s="3" t="s">
        <v>9277</v>
      </c>
      <c r="B912" s="3" t="s">
        <v>8509</v>
      </c>
      <c r="C912" s="8">
        <v>40680651385497</v>
      </c>
      <c r="D912" s="3" t="s">
        <v>13157</v>
      </c>
      <c r="E912" s="3">
        <v>103854903</v>
      </c>
    </row>
    <row r="913" spans="1:5" x14ac:dyDescent="0.35">
      <c r="A913" s="3" t="s">
        <v>9287</v>
      </c>
      <c r="B913" s="3" t="s">
        <v>8519</v>
      </c>
      <c r="C913" s="3" t="s">
        <v>10047</v>
      </c>
      <c r="D913" s="3" t="s">
        <v>10809</v>
      </c>
      <c r="E913" s="3">
        <v>103855003</v>
      </c>
    </row>
    <row r="914" spans="1:5" x14ac:dyDescent="0.35">
      <c r="A914" s="3" t="s">
        <v>9287</v>
      </c>
      <c r="B914" s="3" t="s">
        <v>8519</v>
      </c>
      <c r="C914" s="3" t="s">
        <v>11567</v>
      </c>
      <c r="D914" s="3" t="s">
        <v>12262</v>
      </c>
      <c r="E914" s="3">
        <v>103855003</v>
      </c>
    </row>
    <row r="915" spans="1:5" x14ac:dyDescent="0.35">
      <c r="A915" s="3" t="s">
        <v>9287</v>
      </c>
      <c r="B915" s="3" t="s">
        <v>8519</v>
      </c>
      <c r="C915" s="8">
        <v>40680651385503</v>
      </c>
      <c r="D915" s="3" t="s">
        <v>13167</v>
      </c>
      <c r="E915" s="3">
        <v>103855003</v>
      </c>
    </row>
    <row r="916" spans="1:5" x14ac:dyDescent="0.35">
      <c r="A916" s="3" t="s">
        <v>9205</v>
      </c>
      <c r="B916" s="3" t="s">
        <v>8437</v>
      </c>
      <c r="C916" s="3" t="s">
        <v>9971</v>
      </c>
      <c r="D916" s="3" t="s">
        <v>10727</v>
      </c>
      <c r="E916" s="3">
        <v>103860405</v>
      </c>
    </row>
    <row r="917" spans="1:5" x14ac:dyDescent="0.35">
      <c r="A917" s="3" t="s">
        <v>9205</v>
      </c>
      <c r="B917" s="3" t="s">
        <v>8437</v>
      </c>
      <c r="C917" s="3" t="s">
        <v>11493</v>
      </c>
      <c r="D917" s="3" t="s">
        <v>12182</v>
      </c>
      <c r="E917" s="3">
        <v>103860405</v>
      </c>
    </row>
    <row r="918" spans="1:5" x14ac:dyDescent="0.35">
      <c r="A918" s="3" t="s">
        <v>2679</v>
      </c>
      <c r="B918" s="7" t="s">
        <v>2680</v>
      </c>
      <c r="C918" s="3" t="s">
        <v>3957</v>
      </c>
      <c r="D918" s="3" t="s">
        <v>4607</v>
      </c>
      <c r="E918" s="3">
        <v>103918502</v>
      </c>
    </row>
    <row r="919" spans="1:5" x14ac:dyDescent="0.35">
      <c r="A919" s="3" t="s">
        <v>2679</v>
      </c>
      <c r="B919" s="7" t="s">
        <v>2680</v>
      </c>
      <c r="C919" s="3" t="s">
        <v>5332</v>
      </c>
      <c r="D919" s="3" t="s">
        <v>5338</v>
      </c>
      <c r="E919" s="3">
        <v>103918502</v>
      </c>
    </row>
    <row r="920" spans="1:5" x14ac:dyDescent="0.35">
      <c r="A920" s="3" t="s">
        <v>13218</v>
      </c>
      <c r="B920" s="3" t="s">
        <v>13216</v>
      </c>
      <c r="C920" s="3" t="s">
        <v>13220</v>
      </c>
      <c r="D920" s="3" t="s">
        <v>13222</v>
      </c>
      <c r="E920" s="3">
        <v>103919703</v>
      </c>
    </row>
    <row r="921" spans="1:5" x14ac:dyDescent="0.35">
      <c r="A921" s="3" t="s">
        <v>13232</v>
      </c>
      <c r="B921" s="3" t="s">
        <v>13229</v>
      </c>
      <c r="C921" s="3" t="s">
        <v>13235</v>
      </c>
      <c r="D921" s="3" t="s">
        <v>13238</v>
      </c>
      <c r="E921" s="3">
        <v>103919803</v>
      </c>
    </row>
    <row r="922" spans="1:5" x14ac:dyDescent="0.35">
      <c r="A922" s="3" t="s">
        <v>9142</v>
      </c>
      <c r="B922" s="3" t="s">
        <v>8374</v>
      </c>
      <c r="C922" s="3" t="s">
        <v>9908</v>
      </c>
      <c r="D922" s="3" t="s">
        <v>10664</v>
      </c>
      <c r="E922" s="3">
        <v>103919908</v>
      </c>
    </row>
    <row r="923" spans="1:5" x14ac:dyDescent="0.35">
      <c r="A923" s="3" t="s">
        <v>9142</v>
      </c>
      <c r="B923" s="3" t="s">
        <v>8374</v>
      </c>
      <c r="C923" s="3" t="s">
        <v>11432</v>
      </c>
      <c r="D923" s="3" t="s">
        <v>12121</v>
      </c>
      <c r="E923" s="3">
        <v>103919908</v>
      </c>
    </row>
    <row r="924" spans="1:5" x14ac:dyDescent="0.35">
      <c r="A924" s="3" t="s">
        <v>9166</v>
      </c>
      <c r="B924" s="3" t="s">
        <v>8398</v>
      </c>
      <c r="C924" s="3" t="s">
        <v>9932</v>
      </c>
      <c r="D924" s="3" t="s">
        <v>10688</v>
      </c>
      <c r="E924" s="3">
        <v>103920007</v>
      </c>
    </row>
    <row r="925" spans="1:5" x14ac:dyDescent="0.35">
      <c r="A925" s="3" t="s">
        <v>9166</v>
      </c>
      <c r="B925" s="3" t="s">
        <v>8398</v>
      </c>
      <c r="C925" s="3" t="s">
        <v>11456</v>
      </c>
      <c r="D925" s="3" t="s">
        <v>12145</v>
      </c>
      <c r="E925" s="3">
        <v>103920007</v>
      </c>
    </row>
    <row r="926" spans="1:5" x14ac:dyDescent="0.35">
      <c r="A926" s="3" t="s">
        <v>9148</v>
      </c>
      <c r="B926" s="3" t="s">
        <v>8380</v>
      </c>
      <c r="C926" s="3" t="s">
        <v>9914</v>
      </c>
      <c r="D926" s="3" t="s">
        <v>10670</v>
      </c>
      <c r="E926" s="3">
        <v>103920107</v>
      </c>
    </row>
    <row r="927" spans="1:5" x14ac:dyDescent="0.35">
      <c r="A927" s="3" t="s">
        <v>9148</v>
      </c>
      <c r="B927" s="3" t="s">
        <v>8380</v>
      </c>
      <c r="C927" s="3" t="s">
        <v>11438</v>
      </c>
      <c r="D927" s="3" t="s">
        <v>12127</v>
      </c>
      <c r="E927" s="3">
        <v>103920107</v>
      </c>
    </row>
    <row r="928" spans="1:5" x14ac:dyDescent="0.35">
      <c r="A928" s="3" t="s">
        <v>9167</v>
      </c>
      <c r="B928" s="3" t="s">
        <v>8399</v>
      </c>
      <c r="C928" s="3" t="s">
        <v>9933</v>
      </c>
      <c r="D928" s="3" t="s">
        <v>10689</v>
      </c>
      <c r="E928" s="3">
        <v>103920207</v>
      </c>
    </row>
    <row r="929" spans="1:5" x14ac:dyDescent="0.35">
      <c r="A929" s="3" t="s">
        <v>9167</v>
      </c>
      <c r="B929" s="3" t="s">
        <v>8399</v>
      </c>
      <c r="C929" s="3" t="s">
        <v>11457</v>
      </c>
      <c r="D929" s="3" t="s">
        <v>12146</v>
      </c>
      <c r="E929" s="3">
        <v>103920207</v>
      </c>
    </row>
    <row r="930" spans="1:5" x14ac:dyDescent="0.35">
      <c r="A930" s="3" t="s">
        <v>9164</v>
      </c>
      <c r="B930" s="3" t="s">
        <v>8396</v>
      </c>
      <c r="C930" s="3" t="s">
        <v>9930</v>
      </c>
      <c r="D930" s="3" t="s">
        <v>10686</v>
      </c>
      <c r="E930" s="3">
        <v>103920307</v>
      </c>
    </row>
    <row r="931" spans="1:5" x14ac:dyDescent="0.35">
      <c r="A931" s="3" t="s">
        <v>9164</v>
      </c>
      <c r="B931" s="3" t="s">
        <v>8396</v>
      </c>
      <c r="C931" s="3" t="s">
        <v>11454</v>
      </c>
      <c r="D931" s="3" t="s">
        <v>12143</v>
      </c>
      <c r="E931" s="3">
        <v>103920307</v>
      </c>
    </row>
    <row r="932" spans="1:5" x14ac:dyDescent="0.35">
      <c r="A932" s="3" t="s">
        <v>9140</v>
      </c>
      <c r="B932" s="3" t="s">
        <v>8372</v>
      </c>
      <c r="C932" s="3" t="s">
        <v>9906</v>
      </c>
      <c r="D932" s="3" t="s">
        <v>10662</v>
      </c>
      <c r="E932" s="3">
        <v>103920407</v>
      </c>
    </row>
    <row r="933" spans="1:5" x14ac:dyDescent="0.35">
      <c r="A933" s="3" t="s">
        <v>9140</v>
      </c>
      <c r="B933" s="3" t="s">
        <v>8372</v>
      </c>
      <c r="C933" s="3" t="s">
        <v>11430</v>
      </c>
      <c r="D933" s="3" t="s">
        <v>12119</v>
      </c>
      <c r="E933" s="3">
        <v>103920407</v>
      </c>
    </row>
    <row r="934" spans="1:5" x14ac:dyDescent="0.35">
      <c r="A934" s="3" t="s">
        <v>9154</v>
      </c>
      <c r="B934" s="3" t="s">
        <v>8386</v>
      </c>
      <c r="C934" s="3" t="s">
        <v>9920</v>
      </c>
      <c r="D934" s="3" t="s">
        <v>10676</v>
      </c>
      <c r="E934" s="3">
        <v>103920505</v>
      </c>
    </row>
    <row r="935" spans="1:5" x14ac:dyDescent="0.35">
      <c r="A935" s="3" t="s">
        <v>9154</v>
      </c>
      <c r="B935" s="3" t="s">
        <v>8386</v>
      </c>
      <c r="C935" s="3" t="s">
        <v>11444</v>
      </c>
      <c r="D935" s="3" t="s">
        <v>12133</v>
      </c>
      <c r="E935" s="3">
        <v>103920505</v>
      </c>
    </row>
    <row r="936" spans="1:5" x14ac:dyDescent="0.35">
      <c r="A936" s="3" t="s">
        <v>9146</v>
      </c>
      <c r="B936" s="3" t="s">
        <v>8378</v>
      </c>
      <c r="C936" s="3" t="s">
        <v>9912</v>
      </c>
      <c r="D936" s="3" t="s">
        <v>10668</v>
      </c>
      <c r="E936" s="3">
        <v>103920708</v>
      </c>
    </row>
    <row r="937" spans="1:5" x14ac:dyDescent="0.35">
      <c r="A937" s="3" t="s">
        <v>9146</v>
      </c>
      <c r="B937" s="3" t="s">
        <v>8378</v>
      </c>
      <c r="C937" s="3" t="s">
        <v>11436</v>
      </c>
      <c r="D937" s="3" t="s">
        <v>12125</v>
      </c>
      <c r="E937" s="3">
        <v>103920708</v>
      </c>
    </row>
    <row r="938" spans="1:5" x14ac:dyDescent="0.35">
      <c r="A938" s="3" t="s">
        <v>9145</v>
      </c>
      <c r="B938" s="3" t="s">
        <v>8377</v>
      </c>
      <c r="C938" s="3" t="s">
        <v>9911</v>
      </c>
      <c r="D938" s="3" t="s">
        <v>10667</v>
      </c>
      <c r="E938" s="3">
        <v>103920807</v>
      </c>
    </row>
    <row r="939" spans="1:5" x14ac:dyDescent="0.35">
      <c r="A939" s="3" t="s">
        <v>9145</v>
      </c>
      <c r="B939" s="3" t="s">
        <v>8377</v>
      </c>
      <c r="C939" s="3" t="s">
        <v>11435</v>
      </c>
      <c r="D939" s="3" t="s">
        <v>12124</v>
      </c>
      <c r="E939" s="3">
        <v>103920807</v>
      </c>
    </row>
    <row r="940" spans="1:5" x14ac:dyDescent="0.35">
      <c r="A940" s="3" t="s">
        <v>9165</v>
      </c>
      <c r="B940" s="3" t="s">
        <v>8397</v>
      </c>
      <c r="C940" s="3" t="s">
        <v>9931</v>
      </c>
      <c r="D940" s="3" t="s">
        <v>10687</v>
      </c>
      <c r="E940" s="3">
        <v>103920907</v>
      </c>
    </row>
    <row r="941" spans="1:5" x14ac:dyDescent="0.35">
      <c r="A941" s="3" t="s">
        <v>9165</v>
      </c>
      <c r="B941" s="3" t="s">
        <v>8397</v>
      </c>
      <c r="C941" s="3" t="s">
        <v>11455</v>
      </c>
      <c r="D941" s="3" t="s">
        <v>12144</v>
      </c>
      <c r="E941" s="3">
        <v>103920907</v>
      </c>
    </row>
    <row r="942" spans="1:5" x14ac:dyDescent="0.35">
      <c r="A942" s="3" t="s">
        <v>9150</v>
      </c>
      <c r="B942" s="3" t="s">
        <v>8382</v>
      </c>
      <c r="C942" s="3" t="s">
        <v>9916</v>
      </c>
      <c r="D942" s="3" t="s">
        <v>10672</v>
      </c>
      <c r="E942" s="3">
        <v>103921005</v>
      </c>
    </row>
    <row r="943" spans="1:5" x14ac:dyDescent="0.35">
      <c r="A943" s="3" t="s">
        <v>9150</v>
      </c>
      <c r="B943" s="3" t="s">
        <v>8382</v>
      </c>
      <c r="C943" s="3" t="s">
        <v>11440</v>
      </c>
      <c r="D943" s="3" t="s">
        <v>12129</v>
      </c>
      <c r="E943" s="3">
        <v>103921005</v>
      </c>
    </row>
    <row r="944" spans="1:5" x14ac:dyDescent="0.35">
      <c r="A944" s="3" t="s">
        <v>12501</v>
      </c>
      <c r="B944" s="3" t="s">
        <v>12505</v>
      </c>
      <c r="C944" s="3" t="s">
        <v>12509</v>
      </c>
      <c r="D944" s="3" t="s">
        <v>12513</v>
      </c>
      <c r="E944" s="3">
        <v>103922303</v>
      </c>
    </row>
    <row r="945" spans="1:5" x14ac:dyDescent="0.35">
      <c r="A945" s="3" t="s">
        <v>9156</v>
      </c>
      <c r="B945" s="3" t="s">
        <v>8388</v>
      </c>
      <c r="C945" s="3" t="s">
        <v>9922</v>
      </c>
      <c r="D945" s="3" t="s">
        <v>10678</v>
      </c>
      <c r="E945" s="3">
        <v>103922405</v>
      </c>
    </row>
    <row r="946" spans="1:5" x14ac:dyDescent="0.35">
      <c r="A946" s="3" t="s">
        <v>9156</v>
      </c>
      <c r="B946" s="3" t="s">
        <v>8388</v>
      </c>
      <c r="C946" s="3" t="s">
        <v>11446</v>
      </c>
      <c r="D946" s="3" t="s">
        <v>12135</v>
      </c>
      <c r="E946" s="3">
        <v>103922405</v>
      </c>
    </row>
    <row r="947" spans="1:5" x14ac:dyDescent="0.35">
      <c r="A947" s="3" t="s">
        <v>9144</v>
      </c>
      <c r="B947" s="3" t="s">
        <v>8376</v>
      </c>
      <c r="C947" s="3" t="s">
        <v>9910</v>
      </c>
      <c r="D947" s="3" t="s">
        <v>10666</v>
      </c>
      <c r="E947" s="3">
        <v>103922507</v>
      </c>
    </row>
    <row r="948" spans="1:5" x14ac:dyDescent="0.35">
      <c r="A948" s="3" t="s">
        <v>9144</v>
      </c>
      <c r="B948" s="3" t="s">
        <v>8376</v>
      </c>
      <c r="C948" s="3" t="s">
        <v>11434</v>
      </c>
      <c r="D948" s="3" t="s">
        <v>12123</v>
      </c>
      <c r="E948" s="3">
        <v>103922507</v>
      </c>
    </row>
    <row r="949" spans="1:5" x14ac:dyDescent="0.35">
      <c r="A949" s="3" t="s">
        <v>9152</v>
      </c>
      <c r="B949" s="3" t="s">
        <v>8384</v>
      </c>
      <c r="C949" s="3" t="s">
        <v>9918</v>
      </c>
      <c r="D949" s="3" t="s">
        <v>10674</v>
      </c>
      <c r="E949" s="3">
        <v>103922605</v>
      </c>
    </row>
    <row r="950" spans="1:5" x14ac:dyDescent="0.35">
      <c r="A950" s="3" t="s">
        <v>9152</v>
      </c>
      <c r="B950" s="3" t="s">
        <v>8384</v>
      </c>
      <c r="C950" s="3" t="s">
        <v>11442</v>
      </c>
      <c r="D950" s="3" t="s">
        <v>12131</v>
      </c>
      <c r="E950" s="3">
        <v>103922605</v>
      </c>
    </row>
    <row r="951" spans="1:5" x14ac:dyDescent="0.35">
      <c r="A951" s="3" t="s">
        <v>9157</v>
      </c>
      <c r="B951" s="3" t="s">
        <v>8389</v>
      </c>
      <c r="C951" s="3" t="s">
        <v>9923</v>
      </c>
      <c r="D951" s="3" t="s">
        <v>10679</v>
      </c>
      <c r="E951" s="3">
        <v>103922805</v>
      </c>
    </row>
    <row r="952" spans="1:5" x14ac:dyDescent="0.35">
      <c r="A952" s="3" t="s">
        <v>9157</v>
      </c>
      <c r="B952" s="3" t="s">
        <v>8389</v>
      </c>
      <c r="C952" s="3" t="s">
        <v>11447</v>
      </c>
      <c r="D952" s="3" t="s">
        <v>12136</v>
      </c>
      <c r="E952" s="3">
        <v>103922805</v>
      </c>
    </row>
    <row r="953" spans="1:5" x14ac:dyDescent="0.35">
      <c r="A953" s="3" t="s">
        <v>13213</v>
      </c>
      <c r="B953" s="3" t="s">
        <v>13212</v>
      </c>
      <c r="C953" s="3" t="s">
        <v>13214</v>
      </c>
      <c r="D953" s="3" t="s">
        <v>13215</v>
      </c>
      <c r="E953" s="3">
        <v>103923303</v>
      </c>
    </row>
    <row r="954" spans="1:5" x14ac:dyDescent="0.35">
      <c r="A954" s="3" t="s">
        <v>9151</v>
      </c>
      <c r="B954" s="3" t="s">
        <v>8383</v>
      </c>
      <c r="C954" s="3" t="s">
        <v>9917</v>
      </c>
      <c r="D954" s="3" t="s">
        <v>10673</v>
      </c>
      <c r="E954" s="3">
        <v>103923405</v>
      </c>
    </row>
    <row r="955" spans="1:5" x14ac:dyDescent="0.35">
      <c r="A955" s="3" t="s">
        <v>9151</v>
      </c>
      <c r="B955" s="3" t="s">
        <v>8383</v>
      </c>
      <c r="C955" s="3" t="s">
        <v>11441</v>
      </c>
      <c r="D955" s="3" t="s">
        <v>12130</v>
      </c>
      <c r="E955" s="3">
        <v>103923405</v>
      </c>
    </row>
    <row r="956" spans="1:5" x14ac:dyDescent="0.35">
      <c r="A956" s="3" t="s">
        <v>9159</v>
      </c>
      <c r="B956" s="3" t="s">
        <v>8391</v>
      </c>
      <c r="C956" s="3" t="s">
        <v>9925</v>
      </c>
      <c r="D956" s="3" t="s">
        <v>10681</v>
      </c>
      <c r="E956" s="3">
        <v>103923505</v>
      </c>
    </row>
    <row r="957" spans="1:5" x14ac:dyDescent="0.35">
      <c r="A957" s="3" t="s">
        <v>9159</v>
      </c>
      <c r="B957" s="3" t="s">
        <v>8391</v>
      </c>
      <c r="C957" s="3" t="s">
        <v>11449</v>
      </c>
      <c r="D957" s="3" t="s">
        <v>12138</v>
      </c>
      <c r="E957" s="3">
        <v>103923505</v>
      </c>
    </row>
    <row r="958" spans="1:5" x14ac:dyDescent="0.35">
      <c r="A958" s="3" t="s">
        <v>12498</v>
      </c>
      <c r="B958" s="3" t="s">
        <v>12502</v>
      </c>
      <c r="C958" s="3" t="s">
        <v>12506</v>
      </c>
      <c r="D958" s="3" t="s">
        <v>12510</v>
      </c>
      <c r="E958" s="3">
        <v>103924003</v>
      </c>
    </row>
    <row r="959" spans="1:5" x14ac:dyDescent="0.35">
      <c r="A959" s="3" t="s">
        <v>13225</v>
      </c>
      <c r="B959" s="3" t="s">
        <v>13224</v>
      </c>
      <c r="C959" s="3" t="s">
        <v>13226</v>
      </c>
      <c r="D959" s="3" t="s">
        <v>13227</v>
      </c>
      <c r="E959" s="3">
        <v>103925304</v>
      </c>
    </row>
    <row r="960" spans="1:5" x14ac:dyDescent="0.35">
      <c r="A960" s="3" t="s">
        <v>2681</v>
      </c>
      <c r="B960" s="7" t="s">
        <v>2682</v>
      </c>
      <c r="C960" s="3" t="s">
        <v>3958</v>
      </c>
      <c r="D960" s="3" t="s">
        <v>4608</v>
      </c>
      <c r="E960" s="3">
        <v>103967402</v>
      </c>
    </row>
    <row r="961" spans="1:5" x14ac:dyDescent="0.35">
      <c r="A961" s="3" t="s">
        <v>2681</v>
      </c>
      <c r="B961" s="7" t="s">
        <v>2682</v>
      </c>
      <c r="C961" s="3" t="s">
        <v>5333</v>
      </c>
      <c r="D961" s="3" t="s">
        <v>5339</v>
      </c>
      <c r="E961" s="3">
        <v>103967402</v>
      </c>
    </row>
    <row r="962" spans="1:5" x14ac:dyDescent="0.35">
      <c r="A962" s="3" t="s">
        <v>13219</v>
      </c>
      <c r="B962" s="3" t="s">
        <v>13217</v>
      </c>
      <c r="C962" s="3" t="s">
        <v>13221</v>
      </c>
      <c r="D962" s="3" t="s">
        <v>13223</v>
      </c>
      <c r="E962" s="3">
        <v>104005202</v>
      </c>
    </row>
    <row r="963" spans="1:5" x14ac:dyDescent="0.35">
      <c r="A963" s="3" t="s">
        <v>2683</v>
      </c>
      <c r="B963" s="7" t="s">
        <v>2684</v>
      </c>
      <c r="C963" s="3" t="s">
        <v>3959</v>
      </c>
      <c r="D963" s="3" t="s">
        <v>4609</v>
      </c>
      <c r="E963" s="3">
        <v>104009902</v>
      </c>
    </row>
    <row r="964" spans="1:5" x14ac:dyDescent="0.35">
      <c r="A964" s="3" t="s">
        <v>2683</v>
      </c>
      <c r="B964" s="7" t="s">
        <v>2684</v>
      </c>
      <c r="C964" s="3" t="s">
        <v>5334</v>
      </c>
      <c r="D964" s="3" t="s">
        <v>5340</v>
      </c>
      <c r="E964" s="3">
        <v>104009902</v>
      </c>
    </row>
    <row r="965" spans="1:5" x14ac:dyDescent="0.35">
      <c r="A965" s="3" t="s">
        <v>2685</v>
      </c>
      <c r="B965" s="7" t="s">
        <v>2686</v>
      </c>
      <c r="C965" s="3" t="s">
        <v>3960</v>
      </c>
      <c r="D965" s="3" t="s">
        <v>4610</v>
      </c>
      <c r="E965" s="3">
        <v>104017602</v>
      </c>
    </row>
    <row r="966" spans="1:5" x14ac:dyDescent="0.35">
      <c r="A966" s="3" t="s">
        <v>2685</v>
      </c>
      <c r="B966" s="7" t="s">
        <v>2686</v>
      </c>
      <c r="C966" s="3" t="s">
        <v>7897</v>
      </c>
      <c r="D966" s="3" t="s">
        <v>7898</v>
      </c>
      <c r="E966" s="3">
        <v>104017602</v>
      </c>
    </row>
    <row r="967" spans="1:5" x14ac:dyDescent="0.35">
      <c r="A967" s="3" t="s">
        <v>2687</v>
      </c>
      <c r="B967" s="7" t="s">
        <v>2688</v>
      </c>
      <c r="C967" s="3" t="s">
        <v>3961</v>
      </c>
      <c r="D967" s="3" t="s">
        <v>4611</v>
      </c>
      <c r="E967" s="3">
        <v>104019602</v>
      </c>
    </row>
    <row r="968" spans="1:5" x14ac:dyDescent="0.35">
      <c r="A968" s="3" t="s">
        <v>2687</v>
      </c>
      <c r="B968" s="7" t="s">
        <v>2688</v>
      </c>
      <c r="C968" s="3" t="s">
        <v>5341</v>
      </c>
      <c r="D968" s="3" t="s">
        <v>5342</v>
      </c>
      <c r="E968" s="3">
        <v>104019602</v>
      </c>
    </row>
    <row r="969" spans="1:5" x14ac:dyDescent="0.35">
      <c r="A969" s="3" t="s">
        <v>2689</v>
      </c>
      <c r="B969" s="7" t="s">
        <v>2690</v>
      </c>
      <c r="C969" s="3" t="s">
        <v>3962</v>
      </c>
      <c r="D969" s="3" t="s">
        <v>4612</v>
      </c>
      <c r="E969" s="3">
        <v>104019802</v>
      </c>
    </row>
    <row r="970" spans="1:5" x14ac:dyDescent="0.35">
      <c r="A970" s="3" t="s">
        <v>2689</v>
      </c>
      <c r="B970" s="7" t="s">
        <v>2690</v>
      </c>
      <c r="C970" s="3" t="s">
        <v>7899</v>
      </c>
      <c r="D970" s="3" t="s">
        <v>7904</v>
      </c>
      <c r="E970" s="3">
        <v>104019802</v>
      </c>
    </row>
    <row r="971" spans="1:5" x14ac:dyDescent="0.35">
      <c r="A971" s="3" t="s">
        <v>9460</v>
      </c>
      <c r="B971" s="3" t="s">
        <v>8692</v>
      </c>
      <c r="C971" s="3" t="s">
        <v>10215</v>
      </c>
      <c r="D971" s="3" t="s">
        <v>10982</v>
      </c>
      <c r="E971" s="3">
        <v>104077206</v>
      </c>
    </row>
    <row r="972" spans="1:5" x14ac:dyDescent="0.35">
      <c r="A972" s="3" t="s">
        <v>9460</v>
      </c>
      <c r="B972" s="3" t="s">
        <v>8692</v>
      </c>
      <c r="C972" s="3" t="s">
        <v>11671</v>
      </c>
      <c r="D972" s="3" t="s">
        <v>12371</v>
      </c>
      <c r="E972" s="3">
        <v>104077206</v>
      </c>
    </row>
    <row r="973" spans="1:5" x14ac:dyDescent="0.35">
      <c r="A973" s="3" t="s">
        <v>9462</v>
      </c>
      <c r="B973" s="3" t="s">
        <v>8694</v>
      </c>
      <c r="C973" s="3" t="s">
        <v>10217</v>
      </c>
      <c r="D973" s="3" t="s">
        <v>10984</v>
      </c>
      <c r="E973" s="3">
        <v>104077805</v>
      </c>
    </row>
    <row r="974" spans="1:5" x14ac:dyDescent="0.35">
      <c r="A974" s="3" t="s">
        <v>9462</v>
      </c>
      <c r="B974" s="3" t="s">
        <v>8694</v>
      </c>
      <c r="C974" s="3" t="s">
        <v>11673</v>
      </c>
      <c r="D974" s="3" t="s">
        <v>12373</v>
      </c>
      <c r="E974" s="3">
        <v>104077805</v>
      </c>
    </row>
    <row r="975" spans="1:5" x14ac:dyDescent="0.35">
      <c r="A975" s="3" t="s">
        <v>9466</v>
      </c>
      <c r="B975" s="3" t="s">
        <v>8698</v>
      </c>
      <c r="C975" s="3" t="s">
        <v>10221</v>
      </c>
      <c r="D975" s="3" t="s">
        <v>10988</v>
      </c>
      <c r="E975" s="3">
        <v>104077905</v>
      </c>
    </row>
    <row r="976" spans="1:5" x14ac:dyDescent="0.35">
      <c r="A976" s="3" t="s">
        <v>9466</v>
      </c>
      <c r="B976" s="3" t="s">
        <v>8698</v>
      </c>
      <c r="C976" s="3" t="s">
        <v>11677</v>
      </c>
      <c r="D976" s="3" t="s">
        <v>12377</v>
      </c>
      <c r="E976" s="3">
        <v>104077905</v>
      </c>
    </row>
    <row r="977" spans="1:5" x14ac:dyDescent="0.35">
      <c r="A977" s="3" t="s">
        <v>9469</v>
      </c>
      <c r="B977" s="3" t="s">
        <v>8701</v>
      </c>
      <c r="C977" s="3" t="s">
        <v>10224</v>
      </c>
      <c r="D977" s="3" t="s">
        <v>10991</v>
      </c>
      <c r="E977" s="3">
        <v>104078005</v>
      </c>
    </row>
    <row r="978" spans="1:5" x14ac:dyDescent="0.35">
      <c r="A978" s="3" t="s">
        <v>9469</v>
      </c>
      <c r="B978" s="3" t="s">
        <v>8701</v>
      </c>
      <c r="C978" s="3" t="s">
        <v>11680</v>
      </c>
      <c r="D978" s="3" t="s">
        <v>12380</v>
      </c>
      <c r="E978" s="3">
        <v>104078005</v>
      </c>
    </row>
    <row r="979" spans="1:5" x14ac:dyDescent="0.35">
      <c r="A979" s="3" t="s">
        <v>9470</v>
      </c>
      <c r="B979" s="3" t="s">
        <v>8702</v>
      </c>
      <c r="C979" s="3" t="s">
        <v>10225</v>
      </c>
      <c r="D979" s="3" t="s">
        <v>10992</v>
      </c>
      <c r="E979" s="3">
        <v>104078105</v>
      </c>
    </row>
    <row r="980" spans="1:5" x14ac:dyDescent="0.35">
      <c r="A980" s="3" t="s">
        <v>9470</v>
      </c>
      <c r="B980" s="3" t="s">
        <v>8702</v>
      </c>
      <c r="C980" s="3" t="s">
        <v>11681</v>
      </c>
      <c r="D980" s="3" t="s">
        <v>12381</v>
      </c>
      <c r="E980" s="3">
        <v>104078105</v>
      </c>
    </row>
    <row r="981" spans="1:5" x14ac:dyDescent="0.35">
      <c r="A981" s="3" t="s">
        <v>9461</v>
      </c>
      <c r="B981" s="3" t="s">
        <v>8693</v>
      </c>
      <c r="C981" s="3" t="s">
        <v>10216</v>
      </c>
      <c r="D981" s="3" t="s">
        <v>10983</v>
      </c>
      <c r="E981" s="3">
        <v>104078305</v>
      </c>
    </row>
    <row r="982" spans="1:5" x14ac:dyDescent="0.35">
      <c r="A982" s="3" t="s">
        <v>9461</v>
      </c>
      <c r="B982" s="3" t="s">
        <v>8693</v>
      </c>
      <c r="C982" s="3" t="s">
        <v>11672</v>
      </c>
      <c r="D982" s="3" t="s">
        <v>12372</v>
      </c>
      <c r="E982" s="3">
        <v>104078305</v>
      </c>
    </row>
    <row r="983" spans="1:5" x14ac:dyDescent="0.35">
      <c r="A983" s="3" t="s">
        <v>9464</v>
      </c>
      <c r="B983" s="3" t="s">
        <v>8696</v>
      </c>
      <c r="C983" s="3" t="s">
        <v>10219</v>
      </c>
      <c r="D983" s="3" t="s">
        <v>10986</v>
      </c>
      <c r="E983" s="3">
        <v>104078405</v>
      </c>
    </row>
    <row r="984" spans="1:5" x14ac:dyDescent="0.35">
      <c r="A984" s="3" t="s">
        <v>9464</v>
      </c>
      <c r="B984" s="3" t="s">
        <v>8696</v>
      </c>
      <c r="C984" s="3" t="s">
        <v>11675</v>
      </c>
      <c r="D984" s="3" t="s">
        <v>12375</v>
      </c>
      <c r="E984" s="3">
        <v>104078405</v>
      </c>
    </row>
    <row r="985" spans="1:5" x14ac:dyDescent="0.35">
      <c r="A985" s="3" t="s">
        <v>9467</v>
      </c>
      <c r="B985" s="3" t="s">
        <v>8699</v>
      </c>
      <c r="C985" s="3" t="s">
        <v>10222</v>
      </c>
      <c r="D985" s="3" t="s">
        <v>10989</v>
      </c>
      <c r="E985" s="3">
        <v>104078505</v>
      </c>
    </row>
    <row r="986" spans="1:5" x14ac:dyDescent="0.35">
      <c r="A986" s="3" t="s">
        <v>9467</v>
      </c>
      <c r="B986" s="3" t="s">
        <v>8699</v>
      </c>
      <c r="C986" s="3" t="s">
        <v>11678</v>
      </c>
      <c r="D986" s="3" t="s">
        <v>12378</v>
      </c>
      <c r="E986" s="3">
        <v>104078505</v>
      </c>
    </row>
    <row r="987" spans="1:5" x14ac:dyDescent="0.35">
      <c r="A987" s="3" t="s">
        <v>9471</v>
      </c>
      <c r="B987" s="3" t="s">
        <v>8703</v>
      </c>
      <c r="C987" s="3" t="s">
        <v>10226</v>
      </c>
      <c r="D987" s="3" t="s">
        <v>10993</v>
      </c>
      <c r="E987" s="3">
        <v>104078705</v>
      </c>
    </row>
    <row r="988" spans="1:5" x14ac:dyDescent="0.35">
      <c r="A988" s="3" t="s">
        <v>9471</v>
      </c>
      <c r="B988" s="3" t="s">
        <v>8703</v>
      </c>
      <c r="C988" s="3" t="s">
        <v>11682</v>
      </c>
      <c r="D988" s="3" t="s">
        <v>12382</v>
      </c>
      <c r="E988" s="3">
        <v>104078705</v>
      </c>
    </row>
    <row r="989" spans="1:5" x14ac:dyDescent="0.35">
      <c r="A989" s="3" t="s">
        <v>9459</v>
      </c>
      <c r="B989" s="3" t="s">
        <v>8691</v>
      </c>
      <c r="C989" s="3" t="s">
        <v>10214</v>
      </c>
      <c r="D989" s="3" t="s">
        <v>10981</v>
      </c>
      <c r="E989" s="3">
        <v>104078902</v>
      </c>
    </row>
    <row r="990" spans="1:5" x14ac:dyDescent="0.35">
      <c r="A990" s="3" t="s">
        <v>9459</v>
      </c>
      <c r="B990" s="3" t="s">
        <v>8691</v>
      </c>
      <c r="C990" s="3" t="s">
        <v>11670</v>
      </c>
      <c r="D990" s="3" t="s">
        <v>12370</v>
      </c>
      <c r="E990" s="3">
        <v>104078902</v>
      </c>
    </row>
    <row r="991" spans="1:5" x14ac:dyDescent="0.35">
      <c r="A991" s="3" t="s">
        <v>9468</v>
      </c>
      <c r="B991" s="3" t="s">
        <v>8700</v>
      </c>
      <c r="C991" s="3" t="s">
        <v>10223</v>
      </c>
      <c r="D991" s="3" t="s">
        <v>10990</v>
      </c>
      <c r="E991" s="3">
        <v>104079002</v>
      </c>
    </row>
    <row r="992" spans="1:5" x14ac:dyDescent="0.35">
      <c r="A992" s="3" t="s">
        <v>9468</v>
      </c>
      <c r="B992" s="3" t="s">
        <v>8700</v>
      </c>
      <c r="C992" s="3" t="s">
        <v>11679</v>
      </c>
      <c r="D992" s="3" t="s">
        <v>12379</v>
      </c>
      <c r="E992" s="3">
        <v>104079002</v>
      </c>
    </row>
    <row r="993" spans="1:5" x14ac:dyDescent="0.35">
      <c r="A993" s="3" t="s">
        <v>9445</v>
      </c>
      <c r="B993" s="3" t="s">
        <v>8677</v>
      </c>
      <c r="C993" s="3" t="s">
        <v>10200</v>
      </c>
      <c r="D993" s="3" t="s">
        <v>10967</v>
      </c>
      <c r="E993" s="3">
        <v>104079105</v>
      </c>
    </row>
    <row r="994" spans="1:5" x14ac:dyDescent="0.35">
      <c r="A994" s="3" t="s">
        <v>9445</v>
      </c>
      <c r="B994" s="3" t="s">
        <v>8677</v>
      </c>
      <c r="C994" s="3" t="s">
        <v>11656</v>
      </c>
      <c r="D994" s="3" t="s">
        <v>12356</v>
      </c>
      <c r="E994" s="3">
        <v>104079105</v>
      </c>
    </row>
    <row r="995" spans="1:5" x14ac:dyDescent="0.35">
      <c r="A995" s="3" t="s">
        <v>9448</v>
      </c>
      <c r="B995" s="3" t="s">
        <v>8680</v>
      </c>
      <c r="C995" s="3" t="s">
        <v>10203</v>
      </c>
      <c r="D995" s="3" t="s">
        <v>10970</v>
      </c>
      <c r="E995" s="3">
        <v>104079205</v>
      </c>
    </row>
    <row r="996" spans="1:5" x14ac:dyDescent="0.35">
      <c r="A996" s="3" t="s">
        <v>9448</v>
      </c>
      <c r="B996" s="3" t="s">
        <v>8680</v>
      </c>
      <c r="C996" s="3" t="s">
        <v>11659</v>
      </c>
      <c r="D996" s="3" t="s">
        <v>12359</v>
      </c>
      <c r="E996" s="3">
        <v>104079205</v>
      </c>
    </row>
    <row r="997" spans="1:5" x14ac:dyDescent="0.35">
      <c r="A997" s="3" t="s">
        <v>9453</v>
      </c>
      <c r="B997" s="3" t="s">
        <v>8685</v>
      </c>
      <c r="C997" s="3" t="s">
        <v>10208</v>
      </c>
      <c r="D997" s="3" t="s">
        <v>10975</v>
      </c>
      <c r="E997" s="3">
        <v>104079305</v>
      </c>
    </row>
    <row r="998" spans="1:5" x14ac:dyDescent="0.35">
      <c r="A998" s="3" t="s">
        <v>9453</v>
      </c>
      <c r="B998" s="3" t="s">
        <v>8685</v>
      </c>
      <c r="C998" s="3" t="s">
        <v>11664</v>
      </c>
      <c r="D998" s="3" t="s">
        <v>12364</v>
      </c>
      <c r="E998" s="3">
        <v>104079305</v>
      </c>
    </row>
    <row r="999" spans="1:5" x14ac:dyDescent="0.35">
      <c r="A999" s="3" t="s">
        <v>9446</v>
      </c>
      <c r="B999" s="3" t="s">
        <v>8678</v>
      </c>
      <c r="C999" s="3" t="s">
        <v>10201</v>
      </c>
      <c r="D999" s="3" t="s">
        <v>10968</v>
      </c>
      <c r="E999" s="3">
        <v>104079405</v>
      </c>
    </row>
    <row r="1000" spans="1:5" x14ac:dyDescent="0.35">
      <c r="A1000" s="3" t="s">
        <v>9446</v>
      </c>
      <c r="B1000" s="3" t="s">
        <v>8678</v>
      </c>
      <c r="C1000" s="3" t="s">
        <v>11657</v>
      </c>
      <c r="D1000" s="3" t="s">
        <v>12357</v>
      </c>
      <c r="E1000" s="3">
        <v>104079405</v>
      </c>
    </row>
    <row r="1001" spans="1:5" x14ac:dyDescent="0.35">
      <c r="A1001" s="3" t="s">
        <v>9450</v>
      </c>
      <c r="B1001" s="3" t="s">
        <v>8682</v>
      </c>
      <c r="C1001" s="3" t="s">
        <v>10205</v>
      </c>
      <c r="D1001" s="3" t="s">
        <v>10972</v>
      </c>
      <c r="E1001" s="3">
        <v>104079505</v>
      </c>
    </row>
    <row r="1002" spans="1:5" x14ac:dyDescent="0.35">
      <c r="A1002" s="3" t="s">
        <v>9450</v>
      </c>
      <c r="B1002" s="3" t="s">
        <v>8682</v>
      </c>
      <c r="C1002" s="3" t="s">
        <v>11661</v>
      </c>
      <c r="D1002" s="3" t="s">
        <v>12361</v>
      </c>
      <c r="E1002" s="3">
        <v>104079505</v>
      </c>
    </row>
    <row r="1003" spans="1:5" x14ac:dyDescent="0.35">
      <c r="A1003" s="3" t="s">
        <v>9454</v>
      </c>
      <c r="B1003" s="3" t="s">
        <v>8686</v>
      </c>
      <c r="C1003" s="3" t="s">
        <v>10209</v>
      </c>
      <c r="D1003" s="3" t="s">
        <v>10976</v>
      </c>
      <c r="E1003" s="3">
        <v>104079605</v>
      </c>
    </row>
    <row r="1004" spans="1:5" x14ac:dyDescent="0.35">
      <c r="A1004" s="3" t="s">
        <v>9454</v>
      </c>
      <c r="B1004" s="3" t="s">
        <v>8686</v>
      </c>
      <c r="C1004" s="3" t="s">
        <v>11665</v>
      </c>
      <c r="D1004" s="3" t="s">
        <v>12365</v>
      </c>
      <c r="E1004" s="3">
        <v>104079605</v>
      </c>
    </row>
    <row r="1005" spans="1:5" x14ac:dyDescent="0.35">
      <c r="A1005" s="3" t="s">
        <v>13254</v>
      </c>
      <c r="B1005" s="3" t="s">
        <v>13253</v>
      </c>
      <c r="C1005" s="3" t="s">
        <v>13255</v>
      </c>
      <c r="D1005" s="3" t="s">
        <v>13256</v>
      </c>
      <c r="E1005" s="3">
        <v>104087103</v>
      </c>
    </row>
    <row r="1006" spans="1:5" x14ac:dyDescent="0.35">
      <c r="A1006" s="3" t="s">
        <v>2098</v>
      </c>
      <c r="B1006" s="3" t="s">
        <v>446</v>
      </c>
      <c r="C1006" s="3" t="s">
        <v>2133</v>
      </c>
      <c r="D1006" s="3" t="s">
        <v>2168</v>
      </c>
      <c r="E1006" s="3">
        <v>104097102</v>
      </c>
    </row>
    <row r="1007" spans="1:5" x14ac:dyDescent="0.35">
      <c r="A1007" s="3" t="s">
        <v>2098</v>
      </c>
      <c r="B1007" s="3" t="s">
        <v>446</v>
      </c>
      <c r="C1007" s="3" t="s">
        <v>7406</v>
      </c>
      <c r="D1007" s="3" t="s">
        <v>7421</v>
      </c>
      <c r="E1007" s="3">
        <v>104097102</v>
      </c>
    </row>
    <row r="1008" spans="1:5" x14ac:dyDescent="0.35">
      <c r="A1008" s="3" t="s">
        <v>2101</v>
      </c>
      <c r="B1008" s="3" t="s">
        <v>449</v>
      </c>
      <c r="C1008" s="3" t="s">
        <v>2136</v>
      </c>
      <c r="D1008" s="3" t="s">
        <v>2171</v>
      </c>
      <c r="E1008" s="3">
        <v>104097202</v>
      </c>
    </row>
    <row r="1009" spans="1:5" x14ac:dyDescent="0.35">
      <c r="A1009" s="3" t="s">
        <v>2101</v>
      </c>
      <c r="B1009" s="3" t="s">
        <v>449</v>
      </c>
      <c r="C1009" s="3" t="s">
        <v>7409</v>
      </c>
      <c r="D1009" s="3" t="s">
        <v>7424</v>
      </c>
      <c r="E1009" s="3">
        <v>104097202</v>
      </c>
    </row>
    <row r="1010" spans="1:5" x14ac:dyDescent="0.35">
      <c r="A1010" s="3" t="s">
        <v>2104</v>
      </c>
      <c r="B1010" s="3" t="s">
        <v>452</v>
      </c>
      <c r="C1010" s="3" t="s">
        <v>2139</v>
      </c>
      <c r="D1010" s="3" t="s">
        <v>2174</v>
      </c>
      <c r="E1010" s="3">
        <v>104097402</v>
      </c>
    </row>
    <row r="1011" spans="1:5" x14ac:dyDescent="0.35">
      <c r="A1011" s="3" t="s">
        <v>2104</v>
      </c>
      <c r="B1011" s="3" t="s">
        <v>452</v>
      </c>
      <c r="C1011" s="3" t="s">
        <v>7412</v>
      </c>
      <c r="D1011" s="3" t="s">
        <v>7427</v>
      </c>
      <c r="E1011" s="3">
        <v>104097402</v>
      </c>
    </row>
    <row r="1012" spans="1:5" x14ac:dyDescent="0.35">
      <c r="A1012" s="3" t="s">
        <v>2107</v>
      </c>
      <c r="B1012" s="3" t="s">
        <v>455</v>
      </c>
      <c r="C1012" s="3" t="s">
        <v>2142</v>
      </c>
      <c r="D1012" s="3" t="s">
        <v>2177</v>
      </c>
      <c r="E1012" s="3">
        <v>104097502</v>
      </c>
    </row>
    <row r="1013" spans="1:5" x14ac:dyDescent="0.35">
      <c r="A1013" s="3" t="s">
        <v>2107</v>
      </c>
      <c r="B1013" s="3" t="s">
        <v>455</v>
      </c>
      <c r="C1013" s="3" t="s">
        <v>7415</v>
      </c>
      <c r="D1013" s="3" t="s">
        <v>7430</v>
      </c>
      <c r="E1013" s="3">
        <v>104097502</v>
      </c>
    </row>
    <row r="1014" spans="1:5" x14ac:dyDescent="0.35">
      <c r="A1014" s="3" t="s">
        <v>2099</v>
      </c>
      <c r="B1014" s="3" t="s">
        <v>447</v>
      </c>
      <c r="C1014" s="3" t="s">
        <v>2134</v>
      </c>
      <c r="D1014" s="3" t="s">
        <v>2169</v>
      </c>
      <c r="E1014" s="3">
        <v>104097603</v>
      </c>
    </row>
    <row r="1015" spans="1:5" x14ac:dyDescent="0.35">
      <c r="A1015" s="3" t="s">
        <v>2099</v>
      </c>
      <c r="B1015" s="3" t="s">
        <v>447</v>
      </c>
      <c r="C1015" s="3" t="s">
        <v>7407</v>
      </c>
      <c r="D1015" s="3" t="s">
        <v>7422</v>
      </c>
      <c r="E1015" s="3">
        <v>104097603</v>
      </c>
    </row>
    <row r="1016" spans="1:5" x14ac:dyDescent="0.35">
      <c r="A1016" s="3" t="s">
        <v>2102</v>
      </c>
      <c r="B1016" s="3" t="s">
        <v>450</v>
      </c>
      <c r="C1016" s="3" t="s">
        <v>2137</v>
      </c>
      <c r="D1016" s="3" t="s">
        <v>2172</v>
      </c>
      <c r="E1016" s="3">
        <v>104097702</v>
      </c>
    </row>
    <row r="1017" spans="1:5" x14ac:dyDescent="0.35">
      <c r="A1017" s="3" t="s">
        <v>2102</v>
      </c>
      <c r="B1017" s="3" t="s">
        <v>450</v>
      </c>
      <c r="C1017" s="3" t="s">
        <v>7410</v>
      </c>
      <c r="D1017" s="3" t="s">
        <v>7425</v>
      </c>
      <c r="E1017" s="3">
        <v>104097702</v>
      </c>
    </row>
    <row r="1018" spans="1:5" x14ac:dyDescent="0.35">
      <c r="A1018" s="3" t="s">
        <v>2105</v>
      </c>
      <c r="B1018" s="3" t="s">
        <v>453</v>
      </c>
      <c r="C1018" s="3" t="s">
        <v>2140</v>
      </c>
      <c r="D1018" s="3" t="s">
        <v>2175</v>
      </c>
      <c r="E1018" s="3">
        <v>104097802</v>
      </c>
    </row>
    <row r="1019" spans="1:5" x14ac:dyDescent="0.35">
      <c r="A1019" s="3" t="s">
        <v>2105</v>
      </c>
      <c r="B1019" s="3" t="s">
        <v>453</v>
      </c>
      <c r="C1019" s="3" t="s">
        <v>7413</v>
      </c>
      <c r="D1019" s="3" t="s">
        <v>7428</v>
      </c>
      <c r="E1019" s="3">
        <v>104097802</v>
      </c>
    </row>
    <row r="1020" spans="1:5" x14ac:dyDescent="0.35">
      <c r="A1020" s="3" t="s">
        <v>2108</v>
      </c>
      <c r="B1020" s="3" t="s">
        <v>456</v>
      </c>
      <c r="C1020" s="3" t="s">
        <v>2143</v>
      </c>
      <c r="D1020" s="3" t="s">
        <v>2178</v>
      </c>
      <c r="E1020" s="3">
        <v>104097902</v>
      </c>
    </row>
    <row r="1021" spans="1:5" x14ac:dyDescent="0.35">
      <c r="A1021" s="3" t="s">
        <v>2108</v>
      </c>
      <c r="B1021" s="3" t="s">
        <v>456</v>
      </c>
      <c r="C1021" s="3" t="s">
        <v>7416</v>
      </c>
      <c r="D1021" s="3" t="s">
        <v>7431</v>
      </c>
      <c r="E1021" s="3">
        <v>104097902</v>
      </c>
    </row>
    <row r="1022" spans="1:5" x14ac:dyDescent="0.35">
      <c r="A1022" s="3" t="s">
        <v>2100</v>
      </c>
      <c r="B1022" s="3" t="s">
        <v>448</v>
      </c>
      <c r="C1022" s="3" t="s">
        <v>2135</v>
      </c>
      <c r="D1022" s="3" t="s">
        <v>2170</v>
      </c>
      <c r="E1022" s="3">
        <v>104098002</v>
      </c>
    </row>
    <row r="1023" spans="1:5" x14ac:dyDescent="0.35">
      <c r="A1023" s="3" t="s">
        <v>2100</v>
      </c>
      <c r="B1023" s="3" t="s">
        <v>448</v>
      </c>
      <c r="C1023" s="3" t="s">
        <v>7408</v>
      </c>
      <c r="D1023" s="3" t="s">
        <v>7423</v>
      </c>
      <c r="E1023" s="3">
        <v>104098002</v>
      </c>
    </row>
    <row r="1024" spans="1:5" x14ac:dyDescent="0.35">
      <c r="A1024" s="3" t="s">
        <v>2103</v>
      </c>
      <c r="B1024" s="3" t="s">
        <v>451</v>
      </c>
      <c r="C1024" s="3" t="s">
        <v>2138</v>
      </c>
      <c r="D1024" s="3" t="s">
        <v>2173</v>
      </c>
      <c r="E1024" s="3">
        <v>104098102</v>
      </c>
    </row>
    <row r="1025" spans="1:5" x14ac:dyDescent="0.35">
      <c r="A1025" s="3" t="s">
        <v>2103</v>
      </c>
      <c r="B1025" s="3" t="s">
        <v>451</v>
      </c>
      <c r="C1025" s="3" t="s">
        <v>7411</v>
      </c>
      <c r="D1025" s="3" t="s">
        <v>7426</v>
      </c>
      <c r="E1025" s="3">
        <v>104098102</v>
      </c>
    </row>
    <row r="1026" spans="1:5" x14ac:dyDescent="0.35">
      <c r="A1026" s="3" t="s">
        <v>2106</v>
      </c>
      <c r="B1026" s="3" t="s">
        <v>454</v>
      </c>
      <c r="C1026" s="3" t="s">
        <v>2141</v>
      </c>
      <c r="D1026" s="3" t="s">
        <v>2176</v>
      </c>
      <c r="E1026" s="3">
        <v>104098202</v>
      </c>
    </row>
    <row r="1027" spans="1:5" x14ac:dyDescent="0.35">
      <c r="A1027" s="3" t="s">
        <v>2106</v>
      </c>
      <c r="B1027" s="3" t="s">
        <v>454</v>
      </c>
      <c r="C1027" s="3" t="s">
        <v>7414</v>
      </c>
      <c r="D1027" s="3" t="s">
        <v>7429</v>
      </c>
      <c r="E1027" s="3">
        <v>104098202</v>
      </c>
    </row>
    <row r="1028" spans="1:5" x14ac:dyDescent="0.35">
      <c r="A1028" s="3" t="s">
        <v>2109</v>
      </c>
      <c r="B1028" s="3" t="s">
        <v>457</v>
      </c>
      <c r="C1028" s="3" t="s">
        <v>2144</v>
      </c>
      <c r="D1028" s="3" t="s">
        <v>2179</v>
      </c>
      <c r="E1028" s="3">
        <v>104098302</v>
      </c>
    </row>
    <row r="1029" spans="1:5" x14ac:dyDescent="0.35">
      <c r="A1029" s="3" t="s">
        <v>2109</v>
      </c>
      <c r="B1029" s="3" t="s">
        <v>457</v>
      </c>
      <c r="C1029" s="3" t="s">
        <v>7417</v>
      </c>
      <c r="D1029" s="3" t="s">
        <v>7432</v>
      </c>
      <c r="E1029" s="3">
        <v>104098302</v>
      </c>
    </row>
    <row r="1030" spans="1:5" x14ac:dyDescent="0.35">
      <c r="A1030" s="3" t="s">
        <v>2110</v>
      </c>
      <c r="B1030" s="3" t="s">
        <v>458</v>
      </c>
      <c r="C1030" s="3" t="s">
        <v>2145</v>
      </c>
      <c r="D1030" s="3" t="s">
        <v>2180</v>
      </c>
      <c r="E1030" s="3">
        <v>104105102</v>
      </c>
    </row>
    <row r="1031" spans="1:5" x14ac:dyDescent="0.35">
      <c r="A1031" s="3" t="s">
        <v>2110</v>
      </c>
      <c r="B1031" s="3" t="s">
        <v>458</v>
      </c>
      <c r="C1031" s="3" t="s">
        <v>7418</v>
      </c>
      <c r="D1031" s="3" t="s">
        <v>7433</v>
      </c>
      <c r="E1031" s="3">
        <v>104105102</v>
      </c>
    </row>
    <row r="1032" spans="1:5" x14ac:dyDescent="0.35">
      <c r="A1032" s="3" t="s">
        <v>2112</v>
      </c>
      <c r="B1032" s="3" t="s">
        <v>460</v>
      </c>
      <c r="C1032" s="3" t="s">
        <v>2147</v>
      </c>
      <c r="D1032" s="3" t="s">
        <v>2182</v>
      </c>
      <c r="E1032" s="3">
        <v>104105302</v>
      </c>
    </row>
    <row r="1033" spans="1:5" x14ac:dyDescent="0.35">
      <c r="A1033" s="3" t="s">
        <v>2112</v>
      </c>
      <c r="B1033" s="3" t="s">
        <v>460</v>
      </c>
      <c r="C1033" s="3" t="s">
        <v>7420</v>
      </c>
      <c r="D1033" s="3" t="s">
        <v>7435</v>
      </c>
      <c r="E1033" s="3">
        <v>104105302</v>
      </c>
    </row>
    <row r="1034" spans="1:5" x14ac:dyDescent="0.35">
      <c r="A1034" s="3" t="s">
        <v>2111</v>
      </c>
      <c r="B1034" s="3" t="s">
        <v>459</v>
      </c>
      <c r="C1034" s="3" t="s">
        <v>2146</v>
      </c>
      <c r="D1034" s="3" t="s">
        <v>2181</v>
      </c>
      <c r="E1034" s="3">
        <v>104107202</v>
      </c>
    </row>
    <row r="1035" spans="1:5" x14ac:dyDescent="0.35">
      <c r="A1035" s="3" t="s">
        <v>2111</v>
      </c>
      <c r="B1035" s="3" t="s">
        <v>459</v>
      </c>
      <c r="C1035" s="3" t="s">
        <v>7419</v>
      </c>
      <c r="D1035" s="3" t="s">
        <v>7434</v>
      </c>
      <c r="E1035" s="3">
        <v>104107202</v>
      </c>
    </row>
    <row r="1036" spans="1:5" x14ac:dyDescent="0.35">
      <c r="A1036" s="3" t="s">
        <v>2691</v>
      </c>
      <c r="B1036" s="7" t="s">
        <v>2692</v>
      </c>
      <c r="C1036" s="3" t="s">
        <v>3963</v>
      </c>
      <c r="D1036" s="3" t="s">
        <v>4613</v>
      </c>
      <c r="E1036" s="3">
        <v>104110602</v>
      </c>
    </row>
    <row r="1037" spans="1:5" x14ac:dyDescent="0.35">
      <c r="A1037" s="3" t="s">
        <v>2691</v>
      </c>
      <c r="B1037" s="7" t="s">
        <v>2692</v>
      </c>
      <c r="C1037" s="3" t="s">
        <v>7900</v>
      </c>
      <c r="D1037" s="3" t="s">
        <v>7905</v>
      </c>
      <c r="E1037" s="3">
        <v>104110602</v>
      </c>
    </row>
    <row r="1038" spans="1:5" x14ac:dyDescent="0.35">
      <c r="A1038" s="3" t="s">
        <v>2693</v>
      </c>
      <c r="B1038" s="7" t="s">
        <v>2694</v>
      </c>
      <c r="C1038" s="3" t="s">
        <v>3964</v>
      </c>
      <c r="D1038" s="3" t="s">
        <v>4614</v>
      </c>
      <c r="E1038" s="3">
        <v>104111402</v>
      </c>
    </row>
    <row r="1039" spans="1:5" x14ac:dyDescent="0.35">
      <c r="A1039" s="3" t="s">
        <v>2693</v>
      </c>
      <c r="B1039" s="7" t="s">
        <v>2694</v>
      </c>
      <c r="C1039" s="3" t="s">
        <v>7901</v>
      </c>
      <c r="D1039" s="3" t="s">
        <v>7906</v>
      </c>
      <c r="E1039" s="3">
        <v>104111402</v>
      </c>
    </row>
    <row r="1040" spans="1:5" x14ac:dyDescent="0.35">
      <c r="A1040" s="3" t="s">
        <v>9176</v>
      </c>
      <c r="B1040" s="3" t="s">
        <v>8408</v>
      </c>
      <c r="C1040" s="3" t="s">
        <v>9942</v>
      </c>
      <c r="D1040" s="3" t="s">
        <v>10698</v>
      </c>
      <c r="E1040" s="3">
        <v>104191303</v>
      </c>
    </row>
    <row r="1041" spans="1:5" x14ac:dyDescent="0.35">
      <c r="A1041" s="3" t="s">
        <v>2695</v>
      </c>
      <c r="B1041" s="7" t="s">
        <v>2696</v>
      </c>
      <c r="C1041" s="3" t="s">
        <v>3965</v>
      </c>
      <c r="D1041" s="3" t="s">
        <v>4615</v>
      </c>
      <c r="E1041" s="3">
        <v>104204302</v>
      </c>
    </row>
    <row r="1042" spans="1:5" x14ac:dyDescent="0.35">
      <c r="A1042" s="3" t="s">
        <v>2695</v>
      </c>
      <c r="B1042" s="7" t="s">
        <v>2696</v>
      </c>
      <c r="C1042" s="3" t="s">
        <v>7902</v>
      </c>
      <c r="D1042" s="3" t="s">
        <v>7907</v>
      </c>
      <c r="E1042" s="3">
        <v>104204302</v>
      </c>
    </row>
    <row r="1043" spans="1:5" x14ac:dyDescent="0.35">
      <c r="A1043" s="3" t="s">
        <v>2697</v>
      </c>
      <c r="B1043" s="7" t="s">
        <v>2698</v>
      </c>
      <c r="C1043" s="3" t="s">
        <v>3966</v>
      </c>
      <c r="D1043" s="3" t="s">
        <v>4616</v>
      </c>
      <c r="E1043" s="3">
        <v>104244102</v>
      </c>
    </row>
    <row r="1044" spans="1:5" x14ac:dyDescent="0.35">
      <c r="A1044" s="3" t="s">
        <v>2697</v>
      </c>
      <c r="B1044" s="7" t="s">
        <v>2698</v>
      </c>
      <c r="C1044" s="3" t="s">
        <v>7903</v>
      </c>
      <c r="D1044" s="3" t="s">
        <v>7908</v>
      </c>
      <c r="E1044" s="3">
        <v>104244102</v>
      </c>
    </row>
    <row r="1045" spans="1:5" x14ac:dyDescent="0.35">
      <c r="A1045" s="3" t="s">
        <v>6835</v>
      </c>
      <c r="B1045" s="3" t="s">
        <v>4</v>
      </c>
      <c r="C1045" s="3" t="s">
        <v>6914</v>
      </c>
      <c r="D1045" s="3" t="s">
        <v>6993</v>
      </c>
      <c r="E1045" s="3" t="s">
        <v>13458</v>
      </c>
    </row>
    <row r="1046" spans="1:5" x14ac:dyDescent="0.35">
      <c r="A1046" s="3" t="s">
        <v>6836</v>
      </c>
      <c r="B1046" s="3" t="s">
        <v>5</v>
      </c>
      <c r="C1046" s="3" t="s">
        <v>6915</v>
      </c>
      <c r="D1046" s="3" t="s">
        <v>6994</v>
      </c>
      <c r="E1046" s="3" t="s">
        <v>13459</v>
      </c>
    </row>
    <row r="1047" spans="1:5" x14ac:dyDescent="0.35">
      <c r="A1047" s="3" t="s">
        <v>6837</v>
      </c>
      <c r="B1047" s="3" t="s">
        <v>6</v>
      </c>
      <c r="C1047" s="3" t="s">
        <v>6916</v>
      </c>
      <c r="D1047" s="3" t="s">
        <v>6995</v>
      </c>
      <c r="E1047" s="3" t="s">
        <v>13460</v>
      </c>
    </row>
    <row r="1048" spans="1:5" x14ac:dyDescent="0.35">
      <c r="A1048" s="3" t="s">
        <v>6838</v>
      </c>
      <c r="B1048" s="3" t="s">
        <v>7</v>
      </c>
      <c r="C1048" s="3" t="s">
        <v>6917</v>
      </c>
      <c r="D1048" s="3" t="s">
        <v>6996</v>
      </c>
      <c r="E1048" s="3" t="s">
        <v>13461</v>
      </c>
    </row>
    <row r="1049" spans="1:5" x14ac:dyDescent="0.35">
      <c r="A1049" s="3" t="s">
        <v>6839</v>
      </c>
      <c r="B1049" s="3" t="s">
        <v>8</v>
      </c>
      <c r="C1049" s="3" t="s">
        <v>6918</v>
      </c>
      <c r="D1049" s="3" t="s">
        <v>6997</v>
      </c>
      <c r="E1049" s="3" t="s">
        <v>13462</v>
      </c>
    </row>
    <row r="1050" spans="1:5" x14ac:dyDescent="0.35">
      <c r="A1050" s="3" t="s">
        <v>6840</v>
      </c>
      <c r="B1050" s="3" t="s">
        <v>9</v>
      </c>
      <c r="C1050" s="3" t="s">
        <v>6919</v>
      </c>
      <c r="D1050" s="3" t="s">
        <v>6998</v>
      </c>
      <c r="E1050" s="3" t="s">
        <v>13463</v>
      </c>
    </row>
    <row r="1051" spans="1:5" x14ac:dyDescent="0.35">
      <c r="A1051" s="3" t="s">
        <v>6841</v>
      </c>
      <c r="B1051" s="3" t="s">
        <v>10</v>
      </c>
      <c r="C1051" s="3" t="s">
        <v>6920</v>
      </c>
      <c r="D1051" s="3" t="s">
        <v>6999</v>
      </c>
      <c r="E1051" s="3" t="s">
        <v>13464</v>
      </c>
    </row>
    <row r="1052" spans="1:5" x14ac:dyDescent="0.35">
      <c r="A1052" s="3" t="s">
        <v>6842</v>
      </c>
      <c r="B1052" s="3" t="s">
        <v>11</v>
      </c>
      <c r="C1052" s="3" t="s">
        <v>6921</v>
      </c>
      <c r="D1052" s="3" t="s">
        <v>7000</v>
      </c>
      <c r="E1052" s="3" t="s">
        <v>13465</v>
      </c>
    </row>
    <row r="1053" spans="1:5" x14ac:dyDescent="0.35">
      <c r="A1053" s="3" t="s">
        <v>6843</v>
      </c>
      <c r="B1053" s="3" t="s">
        <v>12</v>
      </c>
      <c r="C1053" s="3" t="s">
        <v>6922</v>
      </c>
      <c r="D1053" s="3" t="s">
        <v>7001</v>
      </c>
      <c r="E1053" s="3" t="s">
        <v>13466</v>
      </c>
    </row>
    <row r="1054" spans="1:5" x14ac:dyDescent="0.35">
      <c r="A1054" s="3" t="s">
        <v>6844</v>
      </c>
      <c r="B1054" s="3" t="s">
        <v>13</v>
      </c>
      <c r="C1054" s="3" t="s">
        <v>6923</v>
      </c>
      <c r="D1054" s="3" t="s">
        <v>7002</v>
      </c>
      <c r="E1054" s="3" t="s">
        <v>13467</v>
      </c>
    </row>
    <row r="1055" spans="1:5" x14ac:dyDescent="0.35">
      <c r="A1055" s="3" t="s">
        <v>6845</v>
      </c>
      <c r="B1055" s="3" t="s">
        <v>14</v>
      </c>
      <c r="C1055" s="3" t="s">
        <v>6924</v>
      </c>
      <c r="D1055" s="3" t="s">
        <v>7003</v>
      </c>
      <c r="E1055" s="3" t="s">
        <v>13468</v>
      </c>
    </row>
    <row r="1056" spans="1:5" x14ac:dyDescent="0.35">
      <c r="A1056" s="3" t="s">
        <v>6846</v>
      </c>
      <c r="B1056" s="3" t="s">
        <v>15</v>
      </c>
      <c r="C1056" s="3" t="s">
        <v>6925</v>
      </c>
      <c r="D1056" s="3" t="s">
        <v>7004</v>
      </c>
      <c r="E1056" s="3" t="s">
        <v>13469</v>
      </c>
    </row>
    <row r="1057" spans="1:5" x14ac:dyDescent="0.35">
      <c r="A1057" s="3" t="s">
        <v>6847</v>
      </c>
      <c r="B1057" s="3" t="s">
        <v>16</v>
      </c>
      <c r="C1057" s="3" t="s">
        <v>6926</v>
      </c>
      <c r="D1057" s="3" t="s">
        <v>7005</v>
      </c>
      <c r="E1057" s="3" t="s">
        <v>13470</v>
      </c>
    </row>
    <row r="1058" spans="1:5" x14ac:dyDescent="0.35">
      <c r="A1058" s="3" t="s">
        <v>6848</v>
      </c>
      <c r="B1058" s="3" t="s">
        <v>17</v>
      </c>
      <c r="C1058" s="3" t="s">
        <v>6927</v>
      </c>
      <c r="D1058" s="3" t="s">
        <v>7006</v>
      </c>
      <c r="E1058" s="3" t="s">
        <v>13471</v>
      </c>
    </row>
    <row r="1059" spans="1:5" x14ac:dyDescent="0.35">
      <c r="A1059" s="3" t="s">
        <v>6849</v>
      </c>
      <c r="B1059" s="3" t="s">
        <v>18</v>
      </c>
      <c r="C1059" s="3" t="s">
        <v>6928</v>
      </c>
      <c r="D1059" s="3" t="s">
        <v>7007</v>
      </c>
      <c r="E1059" s="3" t="s">
        <v>13472</v>
      </c>
    </row>
    <row r="1060" spans="1:5" x14ac:dyDescent="0.35">
      <c r="A1060" s="3" t="s">
        <v>6850</v>
      </c>
      <c r="B1060" s="3" t="s">
        <v>19</v>
      </c>
      <c r="C1060" s="3" t="s">
        <v>6929</v>
      </c>
      <c r="D1060" s="3" t="s">
        <v>7008</v>
      </c>
      <c r="E1060" s="3" t="s">
        <v>13473</v>
      </c>
    </row>
    <row r="1061" spans="1:5" x14ac:dyDescent="0.35">
      <c r="A1061" s="3" t="s">
        <v>6851</v>
      </c>
      <c r="B1061" s="3" t="s">
        <v>20</v>
      </c>
      <c r="C1061" s="3" t="s">
        <v>6930</v>
      </c>
      <c r="D1061" s="3" t="s">
        <v>7009</v>
      </c>
      <c r="E1061" s="3" t="s">
        <v>13474</v>
      </c>
    </row>
    <row r="1062" spans="1:5" x14ac:dyDescent="0.35">
      <c r="A1062" s="3" t="s">
        <v>6852</v>
      </c>
      <c r="B1062" s="3" t="s">
        <v>21</v>
      </c>
      <c r="C1062" s="3" t="s">
        <v>6931</v>
      </c>
      <c r="D1062" s="3" t="s">
        <v>7010</v>
      </c>
      <c r="E1062" s="3" t="s">
        <v>13475</v>
      </c>
    </row>
    <row r="1063" spans="1:5" x14ac:dyDescent="0.35">
      <c r="A1063" s="3" t="s">
        <v>6853</v>
      </c>
      <c r="B1063" s="3" t="s">
        <v>22</v>
      </c>
      <c r="C1063" s="3" t="s">
        <v>6932</v>
      </c>
      <c r="D1063" s="3" t="s">
        <v>7011</v>
      </c>
      <c r="E1063" s="3" t="s">
        <v>13476</v>
      </c>
    </row>
    <row r="1064" spans="1:5" x14ac:dyDescent="0.35">
      <c r="A1064" s="3" t="s">
        <v>6854</v>
      </c>
      <c r="B1064" s="3" t="s">
        <v>23</v>
      </c>
      <c r="C1064" s="3" t="s">
        <v>6933</v>
      </c>
      <c r="D1064" s="3" t="s">
        <v>7012</v>
      </c>
      <c r="E1064" s="3" t="s">
        <v>13477</v>
      </c>
    </row>
    <row r="1065" spans="1:5" x14ac:dyDescent="0.35">
      <c r="A1065" s="3" t="s">
        <v>6855</v>
      </c>
      <c r="B1065" s="3" t="s">
        <v>24</v>
      </c>
      <c r="C1065" s="3" t="s">
        <v>6934</v>
      </c>
      <c r="D1065" s="3" t="s">
        <v>7013</v>
      </c>
      <c r="E1065" s="3" t="s">
        <v>13478</v>
      </c>
    </row>
    <row r="1066" spans="1:5" x14ac:dyDescent="0.35">
      <c r="A1066" s="3" t="s">
        <v>6856</v>
      </c>
      <c r="B1066" s="3" t="s">
        <v>25</v>
      </c>
      <c r="C1066" s="3" t="s">
        <v>6935</v>
      </c>
      <c r="D1066" s="3" t="s">
        <v>7014</v>
      </c>
      <c r="E1066" s="3" t="s">
        <v>13479</v>
      </c>
    </row>
    <row r="1067" spans="1:5" x14ac:dyDescent="0.35">
      <c r="A1067" s="3" t="s">
        <v>6857</v>
      </c>
      <c r="B1067" s="3" t="s">
        <v>26</v>
      </c>
      <c r="C1067" s="3" t="s">
        <v>6936</v>
      </c>
      <c r="D1067" s="3" t="s">
        <v>7015</v>
      </c>
      <c r="E1067" s="3" t="s">
        <v>13480</v>
      </c>
    </row>
    <row r="1068" spans="1:5" x14ac:dyDescent="0.35">
      <c r="A1068" s="3" t="s">
        <v>6858</v>
      </c>
      <c r="B1068" s="3" t="s">
        <v>27</v>
      </c>
      <c r="C1068" s="3" t="s">
        <v>6937</v>
      </c>
      <c r="D1068" s="3" t="s">
        <v>7016</v>
      </c>
      <c r="E1068" s="3" t="s">
        <v>13481</v>
      </c>
    </row>
    <row r="1069" spans="1:5" x14ac:dyDescent="0.35">
      <c r="A1069" s="3" t="s">
        <v>6859</v>
      </c>
      <c r="B1069" s="3" t="s">
        <v>28</v>
      </c>
      <c r="C1069" s="3" t="s">
        <v>6938</v>
      </c>
      <c r="D1069" s="3" t="s">
        <v>7017</v>
      </c>
      <c r="E1069" s="3" t="s">
        <v>13482</v>
      </c>
    </row>
    <row r="1070" spans="1:5" x14ac:dyDescent="0.35">
      <c r="A1070" s="3" t="s">
        <v>6860</v>
      </c>
      <c r="B1070" s="3" t="s">
        <v>29</v>
      </c>
      <c r="C1070" s="3" t="s">
        <v>6939</v>
      </c>
      <c r="D1070" s="3" t="s">
        <v>7018</v>
      </c>
      <c r="E1070" s="3" t="s">
        <v>13483</v>
      </c>
    </row>
    <row r="1071" spans="1:5" x14ac:dyDescent="0.35">
      <c r="A1071" s="3" t="s">
        <v>6861</v>
      </c>
      <c r="B1071" s="3" t="s">
        <v>30</v>
      </c>
      <c r="C1071" s="3" t="s">
        <v>6940</v>
      </c>
      <c r="D1071" s="3" t="s">
        <v>7019</v>
      </c>
      <c r="E1071" s="3" t="s">
        <v>13484</v>
      </c>
    </row>
    <row r="1072" spans="1:5" x14ac:dyDescent="0.35">
      <c r="A1072" s="3" t="s">
        <v>6863</v>
      </c>
      <c r="B1072" s="3" t="s">
        <v>31</v>
      </c>
      <c r="C1072" s="3" t="s">
        <v>6942</v>
      </c>
      <c r="D1072" s="3" t="s">
        <v>7021</v>
      </c>
      <c r="E1072" s="3" t="s">
        <v>13486</v>
      </c>
    </row>
    <row r="1073" spans="1:5" x14ac:dyDescent="0.35">
      <c r="A1073" s="3" t="s">
        <v>6864</v>
      </c>
      <c r="B1073" s="3" t="s">
        <v>32</v>
      </c>
      <c r="C1073" s="3" t="s">
        <v>6943</v>
      </c>
      <c r="D1073" s="3" t="s">
        <v>7022</v>
      </c>
      <c r="E1073" s="3" t="s">
        <v>13487</v>
      </c>
    </row>
    <row r="1074" spans="1:5" x14ac:dyDescent="0.35">
      <c r="A1074" s="3" t="s">
        <v>6865</v>
      </c>
      <c r="B1074" s="3" t="s">
        <v>33</v>
      </c>
      <c r="C1074" s="3" t="s">
        <v>6944</v>
      </c>
      <c r="D1074" s="3" t="s">
        <v>7023</v>
      </c>
      <c r="E1074" s="3" t="s">
        <v>13488</v>
      </c>
    </row>
    <row r="1075" spans="1:5" x14ac:dyDescent="0.35">
      <c r="A1075" s="3" t="s">
        <v>6866</v>
      </c>
      <c r="B1075" s="3" t="s">
        <v>34</v>
      </c>
      <c r="C1075" s="3" t="s">
        <v>6945</v>
      </c>
      <c r="D1075" s="3" t="s">
        <v>7024</v>
      </c>
      <c r="E1075" s="3" t="s">
        <v>13489</v>
      </c>
    </row>
    <row r="1076" spans="1:5" x14ac:dyDescent="0.35">
      <c r="A1076" s="3" t="s">
        <v>6867</v>
      </c>
      <c r="B1076" s="3" t="s">
        <v>35</v>
      </c>
      <c r="C1076" s="3" t="s">
        <v>6946</v>
      </c>
      <c r="D1076" s="3" t="s">
        <v>7025</v>
      </c>
      <c r="E1076" s="3" t="s">
        <v>13490</v>
      </c>
    </row>
    <row r="1077" spans="1:5" x14ac:dyDescent="0.35">
      <c r="A1077" s="3" t="s">
        <v>6868</v>
      </c>
      <c r="B1077" s="3" t="s">
        <v>36</v>
      </c>
      <c r="C1077" s="3" t="s">
        <v>6947</v>
      </c>
      <c r="D1077" s="3" t="s">
        <v>7026</v>
      </c>
      <c r="E1077" s="3" t="s">
        <v>13491</v>
      </c>
    </row>
    <row r="1078" spans="1:5" x14ac:dyDescent="0.35">
      <c r="A1078" s="3" t="s">
        <v>6869</v>
      </c>
      <c r="B1078" s="3" t="s">
        <v>37</v>
      </c>
      <c r="C1078" s="3" t="s">
        <v>6948</v>
      </c>
      <c r="D1078" s="3" t="s">
        <v>7027</v>
      </c>
      <c r="E1078" s="3" t="s">
        <v>13492</v>
      </c>
    </row>
    <row r="1079" spans="1:5" x14ac:dyDescent="0.35">
      <c r="A1079" s="3" t="s">
        <v>6870</v>
      </c>
      <c r="B1079" s="3" t="s">
        <v>38</v>
      </c>
      <c r="C1079" s="3" t="s">
        <v>6949</v>
      </c>
      <c r="D1079" s="3" t="s">
        <v>7028</v>
      </c>
      <c r="E1079" s="3" t="s">
        <v>13493</v>
      </c>
    </row>
    <row r="1080" spans="1:5" x14ac:dyDescent="0.35">
      <c r="A1080" s="3" t="s">
        <v>6871</v>
      </c>
      <c r="B1080" s="3" t="s">
        <v>39</v>
      </c>
      <c r="C1080" s="3" t="s">
        <v>6950</v>
      </c>
      <c r="D1080" s="3" t="s">
        <v>7029</v>
      </c>
      <c r="E1080" s="3" t="s">
        <v>13494</v>
      </c>
    </row>
    <row r="1081" spans="1:5" x14ac:dyDescent="0.35">
      <c r="A1081" s="3" t="s">
        <v>6872</v>
      </c>
      <c r="B1081" s="3" t="s">
        <v>40</v>
      </c>
      <c r="C1081" s="3" t="s">
        <v>6951</v>
      </c>
      <c r="D1081" s="3" t="s">
        <v>7030</v>
      </c>
      <c r="E1081" s="3" t="s">
        <v>13495</v>
      </c>
    </row>
    <row r="1082" spans="1:5" x14ac:dyDescent="0.35">
      <c r="A1082" s="3" t="s">
        <v>6873</v>
      </c>
      <c r="B1082" s="3" t="s">
        <v>41</v>
      </c>
      <c r="C1082" s="3" t="s">
        <v>6952</v>
      </c>
      <c r="D1082" s="3" t="s">
        <v>7031</v>
      </c>
      <c r="E1082" s="3" t="s">
        <v>13496</v>
      </c>
    </row>
    <row r="1083" spans="1:5" x14ac:dyDescent="0.35">
      <c r="A1083" s="3" t="s">
        <v>6874</v>
      </c>
      <c r="B1083" s="3" t="s">
        <v>42</v>
      </c>
      <c r="C1083" s="3" t="s">
        <v>6953</v>
      </c>
      <c r="D1083" s="3" t="s">
        <v>7032</v>
      </c>
      <c r="E1083" s="3" t="s">
        <v>13497</v>
      </c>
    </row>
    <row r="1084" spans="1:5" x14ac:dyDescent="0.35">
      <c r="A1084" s="3" t="s">
        <v>6875</v>
      </c>
      <c r="B1084" s="3" t="s">
        <v>43</v>
      </c>
      <c r="C1084" s="3" t="s">
        <v>6954</v>
      </c>
      <c r="D1084" s="3" t="s">
        <v>7033</v>
      </c>
      <c r="E1084" s="3" t="s">
        <v>13498</v>
      </c>
    </row>
    <row r="1085" spans="1:5" x14ac:dyDescent="0.35">
      <c r="A1085" s="3" t="s">
        <v>6876</v>
      </c>
      <c r="B1085" s="3" t="s">
        <v>44</v>
      </c>
      <c r="C1085" s="3" t="s">
        <v>6955</v>
      </c>
      <c r="D1085" s="3" t="s">
        <v>7034</v>
      </c>
      <c r="E1085" s="3" t="s">
        <v>13499</v>
      </c>
    </row>
    <row r="1086" spans="1:5" x14ac:dyDescent="0.35">
      <c r="A1086" s="3" t="s">
        <v>6877</v>
      </c>
      <c r="B1086" s="3" t="s">
        <v>45</v>
      </c>
      <c r="C1086" s="3" t="s">
        <v>6956</v>
      </c>
      <c r="D1086" s="3" t="s">
        <v>7035</v>
      </c>
      <c r="E1086" s="3" t="s">
        <v>13500</v>
      </c>
    </row>
    <row r="1087" spans="1:5" x14ac:dyDescent="0.35">
      <c r="A1087" s="3" t="s">
        <v>6878</v>
      </c>
      <c r="B1087" s="3" t="s">
        <v>46</v>
      </c>
      <c r="C1087" s="3" t="s">
        <v>6957</v>
      </c>
      <c r="D1087" s="3" t="s">
        <v>7036</v>
      </c>
      <c r="E1087" s="3" t="s">
        <v>13501</v>
      </c>
    </row>
    <row r="1088" spans="1:5" x14ac:dyDescent="0.35">
      <c r="A1088" s="3" t="s">
        <v>6879</v>
      </c>
      <c r="B1088" s="3" t="s">
        <v>47</v>
      </c>
      <c r="C1088" s="3" t="s">
        <v>6958</v>
      </c>
      <c r="D1088" s="3" t="s">
        <v>7037</v>
      </c>
      <c r="E1088" s="3" t="s">
        <v>13502</v>
      </c>
    </row>
    <row r="1089" spans="1:5" x14ac:dyDescent="0.35">
      <c r="A1089" s="3" t="s">
        <v>6880</v>
      </c>
      <c r="B1089" s="3" t="s">
        <v>48</v>
      </c>
      <c r="C1089" s="3" t="s">
        <v>6959</v>
      </c>
      <c r="D1089" s="3" t="s">
        <v>7038</v>
      </c>
      <c r="E1089" s="3" t="s">
        <v>13503</v>
      </c>
    </row>
    <row r="1090" spans="1:5" x14ac:dyDescent="0.35">
      <c r="A1090" s="3" t="s">
        <v>6881</v>
      </c>
      <c r="B1090" s="3" t="s">
        <v>49</v>
      </c>
      <c r="C1090" s="3" t="s">
        <v>6960</v>
      </c>
      <c r="D1090" s="3" t="s">
        <v>7039</v>
      </c>
      <c r="E1090" s="3" t="s">
        <v>13504</v>
      </c>
    </row>
    <row r="1091" spans="1:5" x14ac:dyDescent="0.35">
      <c r="A1091" s="3" t="s">
        <v>6882</v>
      </c>
      <c r="B1091" s="3" t="s">
        <v>50</v>
      </c>
      <c r="C1091" s="3" t="s">
        <v>6961</v>
      </c>
      <c r="D1091" s="3" t="s">
        <v>7040</v>
      </c>
      <c r="E1091" s="3" t="s">
        <v>13505</v>
      </c>
    </row>
    <row r="1092" spans="1:5" x14ac:dyDescent="0.35">
      <c r="A1092" s="3" t="s">
        <v>6883</v>
      </c>
      <c r="B1092" s="3" t="s">
        <v>51</v>
      </c>
      <c r="C1092" s="3" t="s">
        <v>6962</v>
      </c>
      <c r="D1092" s="3" t="s">
        <v>7041</v>
      </c>
      <c r="E1092" s="3" t="s">
        <v>13506</v>
      </c>
    </row>
    <row r="1093" spans="1:5" x14ac:dyDescent="0.35">
      <c r="A1093" s="3" t="s">
        <v>6884</v>
      </c>
      <c r="B1093" s="3" t="s">
        <v>52</v>
      </c>
      <c r="C1093" s="3" t="s">
        <v>6963</v>
      </c>
      <c r="D1093" s="3" t="s">
        <v>7042</v>
      </c>
      <c r="E1093" s="3" t="s">
        <v>13507</v>
      </c>
    </row>
    <row r="1094" spans="1:5" x14ac:dyDescent="0.35">
      <c r="A1094" s="3" t="s">
        <v>6885</v>
      </c>
      <c r="B1094" s="3" t="s">
        <v>53</v>
      </c>
      <c r="C1094" s="3" t="s">
        <v>6964</v>
      </c>
      <c r="D1094" s="3" t="s">
        <v>7043</v>
      </c>
      <c r="E1094" s="3" t="s">
        <v>13508</v>
      </c>
    </row>
    <row r="1095" spans="1:5" x14ac:dyDescent="0.35">
      <c r="A1095" s="3" t="s">
        <v>6886</v>
      </c>
      <c r="B1095" s="3" t="s">
        <v>54</v>
      </c>
      <c r="C1095" s="3" t="s">
        <v>6965</v>
      </c>
      <c r="D1095" s="3" t="s">
        <v>7044</v>
      </c>
      <c r="E1095" s="3" t="s">
        <v>13509</v>
      </c>
    </row>
    <row r="1096" spans="1:5" x14ac:dyDescent="0.35">
      <c r="A1096" s="3" t="s">
        <v>6887</v>
      </c>
      <c r="B1096" s="3" t="s">
        <v>55</v>
      </c>
      <c r="C1096" s="3" t="s">
        <v>6966</v>
      </c>
      <c r="D1096" s="3" t="s">
        <v>7045</v>
      </c>
      <c r="E1096" s="3" t="s">
        <v>13510</v>
      </c>
    </row>
    <row r="1097" spans="1:5" x14ac:dyDescent="0.35">
      <c r="A1097" s="3" t="s">
        <v>6888</v>
      </c>
      <c r="B1097" s="3" t="s">
        <v>56</v>
      </c>
      <c r="C1097" s="3" t="s">
        <v>6967</v>
      </c>
      <c r="D1097" s="3" t="s">
        <v>7046</v>
      </c>
      <c r="E1097" s="3" t="s">
        <v>13511</v>
      </c>
    </row>
    <row r="1098" spans="1:5" x14ac:dyDescent="0.35">
      <c r="A1098" s="3" t="s">
        <v>6889</v>
      </c>
      <c r="B1098" s="3" t="s">
        <v>57</v>
      </c>
      <c r="C1098" s="3" t="s">
        <v>6968</v>
      </c>
      <c r="D1098" s="3" t="s">
        <v>7047</v>
      </c>
      <c r="E1098" s="3" t="s">
        <v>13512</v>
      </c>
    </row>
    <row r="1099" spans="1:5" x14ac:dyDescent="0.35">
      <c r="A1099" s="3" t="s">
        <v>6890</v>
      </c>
      <c r="B1099" s="3" t="s">
        <v>58</v>
      </c>
      <c r="C1099" s="3" t="s">
        <v>6969</v>
      </c>
      <c r="D1099" s="3" t="s">
        <v>7048</v>
      </c>
      <c r="E1099" s="3" t="s">
        <v>13513</v>
      </c>
    </row>
    <row r="1100" spans="1:5" x14ac:dyDescent="0.35">
      <c r="A1100" s="3" t="s">
        <v>6891</v>
      </c>
      <c r="B1100" s="3" t="s">
        <v>59</v>
      </c>
      <c r="C1100" s="3" t="s">
        <v>6970</v>
      </c>
      <c r="D1100" s="3" t="s">
        <v>7049</v>
      </c>
      <c r="E1100" s="3" t="s">
        <v>13514</v>
      </c>
    </row>
    <row r="1101" spans="1:5" x14ac:dyDescent="0.35">
      <c r="A1101" s="3" t="s">
        <v>6892</v>
      </c>
      <c r="B1101" s="3" t="s">
        <v>60</v>
      </c>
      <c r="C1101" s="3" t="s">
        <v>6971</v>
      </c>
      <c r="D1101" s="3" t="s">
        <v>7050</v>
      </c>
      <c r="E1101" s="3" t="s">
        <v>13515</v>
      </c>
    </row>
    <row r="1102" spans="1:5" x14ac:dyDescent="0.35">
      <c r="A1102" s="3" t="s">
        <v>6893</v>
      </c>
      <c r="B1102" s="3" t="s">
        <v>61</v>
      </c>
      <c r="C1102" s="3" t="s">
        <v>6972</v>
      </c>
      <c r="D1102" s="3" t="s">
        <v>7051</v>
      </c>
      <c r="E1102" s="3" t="s">
        <v>13516</v>
      </c>
    </row>
    <row r="1103" spans="1:5" x14ac:dyDescent="0.35">
      <c r="A1103" s="3" t="s">
        <v>6894</v>
      </c>
      <c r="B1103" s="3" t="s">
        <v>62</v>
      </c>
      <c r="C1103" s="3" t="s">
        <v>6973</v>
      </c>
      <c r="D1103" s="3" t="s">
        <v>7052</v>
      </c>
      <c r="E1103" s="3" t="s">
        <v>13517</v>
      </c>
    </row>
    <row r="1104" spans="1:5" x14ac:dyDescent="0.35">
      <c r="A1104" s="3" t="s">
        <v>6895</v>
      </c>
      <c r="B1104" s="3" t="s">
        <v>63</v>
      </c>
      <c r="C1104" s="3" t="s">
        <v>6974</v>
      </c>
      <c r="D1104" s="3" t="s">
        <v>7053</v>
      </c>
      <c r="E1104" s="3" t="s">
        <v>13518</v>
      </c>
    </row>
    <row r="1105" spans="1:5" x14ac:dyDescent="0.35">
      <c r="A1105" s="3" t="s">
        <v>6896</v>
      </c>
      <c r="B1105" s="3" t="s">
        <v>64</v>
      </c>
      <c r="C1105" s="3" t="s">
        <v>6975</v>
      </c>
      <c r="D1105" s="3" t="s">
        <v>7054</v>
      </c>
      <c r="E1105" s="3" t="s">
        <v>13519</v>
      </c>
    </row>
    <row r="1106" spans="1:5" x14ac:dyDescent="0.35">
      <c r="A1106" s="3" t="s">
        <v>6897</v>
      </c>
      <c r="B1106" s="3" t="s">
        <v>65</v>
      </c>
      <c r="C1106" s="3" t="s">
        <v>6976</v>
      </c>
      <c r="D1106" s="3" t="s">
        <v>7055</v>
      </c>
      <c r="E1106" s="3" t="s">
        <v>13520</v>
      </c>
    </row>
    <row r="1107" spans="1:5" x14ac:dyDescent="0.35">
      <c r="A1107" s="3" t="s">
        <v>6898</v>
      </c>
      <c r="B1107" s="3" t="s">
        <v>66</v>
      </c>
      <c r="C1107" s="3" t="s">
        <v>6977</v>
      </c>
      <c r="D1107" s="3" t="s">
        <v>7056</v>
      </c>
      <c r="E1107" s="3" t="s">
        <v>13521</v>
      </c>
    </row>
    <row r="1108" spans="1:5" x14ac:dyDescent="0.35">
      <c r="A1108" s="3" t="s">
        <v>6899</v>
      </c>
      <c r="B1108" s="3" t="s">
        <v>67</v>
      </c>
      <c r="C1108" s="3" t="s">
        <v>6978</v>
      </c>
      <c r="D1108" s="3" t="s">
        <v>7057</v>
      </c>
      <c r="E1108" s="3" t="s">
        <v>13522</v>
      </c>
    </row>
    <row r="1109" spans="1:5" x14ac:dyDescent="0.35">
      <c r="A1109" s="3" t="s">
        <v>13647</v>
      </c>
      <c r="B1109" s="3" t="s">
        <v>15682</v>
      </c>
      <c r="C1109" s="3" t="s">
        <v>15907</v>
      </c>
      <c r="D1109" s="3" t="s">
        <v>16132</v>
      </c>
      <c r="E1109" s="3">
        <v>104278904</v>
      </c>
    </row>
    <row r="1110" spans="1:5" x14ac:dyDescent="0.35">
      <c r="A1110" s="3" t="s">
        <v>13648</v>
      </c>
      <c r="B1110" s="3" t="s">
        <v>15683</v>
      </c>
      <c r="C1110" s="3" t="s">
        <v>15908</v>
      </c>
      <c r="D1110" s="3" t="s">
        <v>16133</v>
      </c>
      <c r="E1110" s="3">
        <v>104279004</v>
      </c>
    </row>
    <row r="1111" spans="1:5" x14ac:dyDescent="0.35">
      <c r="A1111" s="3" t="s">
        <v>13649</v>
      </c>
      <c r="B1111" s="3" t="s">
        <v>15684</v>
      </c>
      <c r="C1111" s="3" t="s">
        <v>15909</v>
      </c>
      <c r="D1111" s="3" t="s">
        <v>16134</v>
      </c>
      <c r="E1111" s="3">
        <v>104279104</v>
      </c>
    </row>
    <row r="1112" spans="1:5" x14ac:dyDescent="0.35">
      <c r="A1112" s="3" t="s">
        <v>13650</v>
      </c>
      <c r="B1112" s="3" t="s">
        <v>15685</v>
      </c>
      <c r="C1112" s="3" t="s">
        <v>15910</v>
      </c>
      <c r="D1112" s="3" t="s">
        <v>16135</v>
      </c>
      <c r="E1112" s="3">
        <v>104279204</v>
      </c>
    </row>
    <row r="1113" spans="1:5" x14ac:dyDescent="0.35">
      <c r="A1113" s="3" t="s">
        <v>13698</v>
      </c>
      <c r="B1113" s="3" t="s">
        <v>15733</v>
      </c>
      <c r="C1113" s="3" t="s">
        <v>15958</v>
      </c>
      <c r="D1113" s="3" t="s">
        <v>16183</v>
      </c>
      <c r="E1113" s="3">
        <v>104279703</v>
      </c>
    </row>
    <row r="1114" spans="1:5" x14ac:dyDescent="0.35">
      <c r="A1114" s="3" t="s">
        <v>6900</v>
      </c>
      <c r="B1114" s="3" t="s">
        <v>68</v>
      </c>
      <c r="C1114" s="3" t="s">
        <v>6979</v>
      </c>
      <c r="D1114" s="3" t="s">
        <v>7058</v>
      </c>
      <c r="E1114" s="3" t="s">
        <v>13523</v>
      </c>
    </row>
    <row r="1115" spans="1:5" x14ac:dyDescent="0.35">
      <c r="A1115" s="3" t="s">
        <v>13651</v>
      </c>
      <c r="B1115" s="3" t="s">
        <v>15686</v>
      </c>
      <c r="C1115" s="3" t="s">
        <v>15911</v>
      </c>
      <c r="D1115" s="3" t="s">
        <v>16136</v>
      </c>
      <c r="E1115" s="3">
        <v>104282204</v>
      </c>
    </row>
    <row r="1116" spans="1:5" x14ac:dyDescent="0.35">
      <c r="A1116" s="3" t="s">
        <v>6901</v>
      </c>
      <c r="B1116" s="3" t="s">
        <v>69</v>
      </c>
      <c r="C1116" s="3" t="s">
        <v>6980</v>
      </c>
      <c r="D1116" s="3" t="s">
        <v>7059</v>
      </c>
      <c r="E1116" s="3" t="s">
        <v>13524</v>
      </c>
    </row>
    <row r="1117" spans="1:5" x14ac:dyDescent="0.35">
      <c r="A1117" s="3" t="s">
        <v>13652</v>
      </c>
      <c r="B1117" s="3" t="s">
        <v>15687</v>
      </c>
      <c r="C1117" s="3" t="s">
        <v>15912</v>
      </c>
      <c r="D1117" s="3" t="s">
        <v>16137</v>
      </c>
      <c r="E1117" s="3">
        <v>104282404</v>
      </c>
    </row>
    <row r="1118" spans="1:5" x14ac:dyDescent="0.35">
      <c r="A1118" s="3" t="s">
        <v>6902</v>
      </c>
      <c r="B1118" s="3" t="s">
        <v>70</v>
      </c>
      <c r="C1118" s="3" t="s">
        <v>6981</v>
      </c>
      <c r="D1118" s="3" t="s">
        <v>7060</v>
      </c>
      <c r="E1118" s="3" t="s">
        <v>13525</v>
      </c>
    </row>
    <row r="1119" spans="1:5" x14ac:dyDescent="0.35">
      <c r="A1119" s="3" t="s">
        <v>13653</v>
      </c>
      <c r="B1119" s="3" t="s">
        <v>15688</v>
      </c>
      <c r="C1119" s="3" t="s">
        <v>15913</v>
      </c>
      <c r="D1119" s="3" t="s">
        <v>16138</v>
      </c>
      <c r="E1119" s="3">
        <v>104282604</v>
      </c>
    </row>
    <row r="1120" spans="1:5" x14ac:dyDescent="0.35">
      <c r="A1120" s="3" t="s">
        <v>6903</v>
      </c>
      <c r="B1120" s="3" t="s">
        <v>71</v>
      </c>
      <c r="C1120" s="3" t="s">
        <v>6982</v>
      </c>
      <c r="D1120" s="3" t="s">
        <v>7061</v>
      </c>
      <c r="E1120" s="3" t="s">
        <v>13526</v>
      </c>
    </row>
    <row r="1121" spans="1:5" x14ac:dyDescent="0.35">
      <c r="A1121" s="3" t="s">
        <v>6904</v>
      </c>
      <c r="B1121" s="3" t="s">
        <v>72</v>
      </c>
      <c r="C1121" s="3" t="s">
        <v>6983</v>
      </c>
      <c r="D1121" s="3" t="s">
        <v>7062</v>
      </c>
      <c r="E1121" s="3" t="s">
        <v>13527</v>
      </c>
    </row>
    <row r="1122" spans="1:5" x14ac:dyDescent="0.35">
      <c r="A1122" s="3" t="s">
        <v>13654</v>
      </c>
      <c r="B1122" s="3" t="s">
        <v>15689</v>
      </c>
      <c r="C1122" s="3" t="s">
        <v>15914</v>
      </c>
      <c r="D1122" s="3" t="s">
        <v>16139</v>
      </c>
      <c r="E1122" s="3">
        <v>104283104</v>
      </c>
    </row>
    <row r="1123" spans="1:5" x14ac:dyDescent="0.35">
      <c r="A1123" s="3" t="s">
        <v>6905</v>
      </c>
      <c r="B1123" s="3" t="s">
        <v>73</v>
      </c>
      <c r="C1123" s="3" t="s">
        <v>6984</v>
      </c>
      <c r="D1123" s="3" t="s">
        <v>7063</v>
      </c>
      <c r="E1123" s="3" t="s">
        <v>13528</v>
      </c>
    </row>
    <row r="1124" spans="1:5" x14ac:dyDescent="0.35">
      <c r="A1124" s="3" t="s">
        <v>6906</v>
      </c>
      <c r="B1124" s="3" t="s">
        <v>74</v>
      </c>
      <c r="C1124" s="3" t="s">
        <v>6985</v>
      </c>
      <c r="D1124" s="3" t="s">
        <v>7064</v>
      </c>
      <c r="E1124" s="3" t="s">
        <v>13529</v>
      </c>
    </row>
    <row r="1125" spans="1:5" x14ac:dyDescent="0.35">
      <c r="A1125" s="3" t="s">
        <v>13655</v>
      </c>
      <c r="B1125" s="3" t="s">
        <v>15690</v>
      </c>
      <c r="C1125" s="3" t="s">
        <v>15915</v>
      </c>
      <c r="D1125" s="3" t="s">
        <v>16140</v>
      </c>
      <c r="E1125" s="3">
        <v>104284004</v>
      </c>
    </row>
    <row r="1126" spans="1:5" x14ac:dyDescent="0.35">
      <c r="A1126" s="3" t="s">
        <v>13656</v>
      </c>
      <c r="B1126" s="3" t="s">
        <v>15691</v>
      </c>
      <c r="C1126" s="3" t="s">
        <v>15916</v>
      </c>
      <c r="D1126" s="3" t="s">
        <v>16141</v>
      </c>
      <c r="E1126" s="3">
        <v>104284104</v>
      </c>
    </row>
    <row r="1127" spans="1:5" x14ac:dyDescent="0.35">
      <c r="A1127" s="3" t="s">
        <v>6907</v>
      </c>
      <c r="B1127" s="3" t="s">
        <v>75</v>
      </c>
      <c r="C1127" s="3" t="s">
        <v>6986</v>
      </c>
      <c r="D1127" s="3" t="s">
        <v>7065</v>
      </c>
      <c r="E1127" s="3" t="s">
        <v>13530</v>
      </c>
    </row>
    <row r="1128" spans="1:5" x14ac:dyDescent="0.35">
      <c r="A1128" s="3" t="s">
        <v>6908</v>
      </c>
      <c r="B1128" s="3" t="s">
        <v>76</v>
      </c>
      <c r="C1128" s="3" t="s">
        <v>6987</v>
      </c>
      <c r="D1128" s="3" t="s">
        <v>7066</v>
      </c>
      <c r="E1128" s="3" t="s">
        <v>13531</v>
      </c>
    </row>
    <row r="1129" spans="1:5" x14ac:dyDescent="0.35">
      <c r="A1129" s="3" t="s">
        <v>6909</v>
      </c>
      <c r="B1129" s="3" t="s">
        <v>77</v>
      </c>
      <c r="C1129" s="3" t="s">
        <v>6988</v>
      </c>
      <c r="D1129" s="3" t="s">
        <v>7067</v>
      </c>
      <c r="E1129" s="3" t="s">
        <v>13532</v>
      </c>
    </row>
    <row r="1130" spans="1:5" x14ac:dyDescent="0.35">
      <c r="A1130" s="3" t="s">
        <v>13657</v>
      </c>
      <c r="B1130" s="3" t="s">
        <v>15692</v>
      </c>
      <c r="C1130" s="3" t="s">
        <v>15917</v>
      </c>
      <c r="D1130" s="3" t="s">
        <v>16142</v>
      </c>
      <c r="E1130" s="3">
        <v>104284504</v>
      </c>
    </row>
    <row r="1131" spans="1:5" x14ac:dyDescent="0.35">
      <c r="A1131" s="3" t="s">
        <v>6910</v>
      </c>
      <c r="B1131" s="3" t="s">
        <v>78</v>
      </c>
      <c r="C1131" s="3" t="s">
        <v>6989</v>
      </c>
      <c r="D1131" s="3" t="s">
        <v>7068</v>
      </c>
      <c r="E1131" s="3" t="s">
        <v>13533</v>
      </c>
    </row>
    <row r="1132" spans="1:5" x14ac:dyDescent="0.35">
      <c r="A1132" s="3" t="s">
        <v>13658</v>
      </c>
      <c r="B1132" s="3" t="s">
        <v>15693</v>
      </c>
      <c r="C1132" s="3" t="s">
        <v>15918</v>
      </c>
      <c r="D1132" s="3" t="s">
        <v>16143</v>
      </c>
      <c r="E1132" s="3">
        <v>104285204</v>
      </c>
    </row>
    <row r="1133" spans="1:5" x14ac:dyDescent="0.35">
      <c r="A1133" s="3" t="s">
        <v>6911</v>
      </c>
      <c r="B1133" s="3" t="s">
        <v>79</v>
      </c>
      <c r="C1133" s="3" t="s">
        <v>6990</v>
      </c>
      <c r="D1133" s="3" t="s">
        <v>7069</v>
      </c>
      <c r="E1133" s="3" t="s">
        <v>13534</v>
      </c>
    </row>
    <row r="1134" spans="1:5" x14ac:dyDescent="0.35">
      <c r="A1134" s="3" t="s">
        <v>6912</v>
      </c>
      <c r="B1134" s="3" t="s">
        <v>80</v>
      </c>
      <c r="C1134" s="3" t="s">
        <v>6991</v>
      </c>
      <c r="D1134" s="3" t="s">
        <v>7070</v>
      </c>
      <c r="E1134" s="3" t="s">
        <v>13535</v>
      </c>
    </row>
    <row r="1135" spans="1:5" x14ac:dyDescent="0.35">
      <c r="A1135" s="3" t="s">
        <v>13659</v>
      </c>
      <c r="B1135" s="3" t="s">
        <v>15694</v>
      </c>
      <c r="C1135" s="3" t="s">
        <v>15919</v>
      </c>
      <c r="D1135" s="3" t="s">
        <v>16144</v>
      </c>
      <c r="E1135" s="3">
        <v>104285504</v>
      </c>
    </row>
    <row r="1136" spans="1:5" x14ac:dyDescent="0.35">
      <c r="A1136" s="3" t="s">
        <v>6913</v>
      </c>
      <c r="B1136" s="3" t="s">
        <v>81</v>
      </c>
      <c r="C1136" s="3" t="s">
        <v>6992</v>
      </c>
      <c r="D1136" s="3" t="s">
        <v>7071</v>
      </c>
      <c r="E1136" s="3" t="s">
        <v>13536</v>
      </c>
    </row>
    <row r="1137" spans="1:5" x14ac:dyDescent="0.35">
      <c r="A1137" s="3" t="s">
        <v>13660</v>
      </c>
      <c r="B1137" s="3" t="s">
        <v>15695</v>
      </c>
      <c r="C1137" s="3" t="s">
        <v>15920</v>
      </c>
      <c r="D1137" s="3" t="s">
        <v>16145</v>
      </c>
      <c r="E1137" s="3">
        <v>104285704</v>
      </c>
    </row>
    <row r="1138" spans="1:5" x14ac:dyDescent="0.35">
      <c r="A1138" s="3" t="s">
        <v>13661</v>
      </c>
      <c r="B1138" s="3" t="s">
        <v>15696</v>
      </c>
      <c r="C1138" s="3" t="s">
        <v>15921</v>
      </c>
      <c r="D1138" s="3" t="s">
        <v>16146</v>
      </c>
      <c r="E1138" s="3">
        <v>104285804</v>
      </c>
    </row>
    <row r="1139" spans="1:5" x14ac:dyDescent="0.35">
      <c r="A1139" s="3" t="s">
        <v>13662</v>
      </c>
      <c r="B1139" s="3" t="s">
        <v>15697</v>
      </c>
      <c r="C1139" s="3" t="s">
        <v>15922</v>
      </c>
      <c r="D1139" s="3" t="s">
        <v>16147</v>
      </c>
      <c r="E1139" s="3">
        <v>104285904</v>
      </c>
    </row>
    <row r="1140" spans="1:5" x14ac:dyDescent="0.35">
      <c r="A1140" s="3" t="s">
        <v>13663</v>
      </c>
      <c r="B1140" s="3" t="s">
        <v>15698</v>
      </c>
      <c r="C1140" s="3" t="s">
        <v>15923</v>
      </c>
      <c r="D1140" s="3" t="s">
        <v>16148</v>
      </c>
      <c r="E1140" s="3">
        <v>104286104</v>
      </c>
    </row>
    <row r="1141" spans="1:5" x14ac:dyDescent="0.35">
      <c r="A1141" s="3" t="s">
        <v>13664</v>
      </c>
      <c r="B1141" s="3" t="s">
        <v>15699</v>
      </c>
      <c r="C1141" s="3" t="s">
        <v>15924</v>
      </c>
      <c r="D1141" s="3" t="s">
        <v>16149</v>
      </c>
      <c r="E1141" s="3">
        <v>104286204</v>
      </c>
    </row>
    <row r="1142" spans="1:5" x14ac:dyDescent="0.35">
      <c r="A1142" s="3" t="s">
        <v>13665</v>
      </c>
      <c r="B1142" s="3" t="s">
        <v>15700</v>
      </c>
      <c r="C1142" s="3" t="s">
        <v>15925</v>
      </c>
      <c r="D1142" s="3" t="s">
        <v>16150</v>
      </c>
      <c r="E1142" s="3">
        <v>104286304</v>
      </c>
    </row>
    <row r="1143" spans="1:5" x14ac:dyDescent="0.35">
      <c r="A1143" s="3" t="s">
        <v>13666</v>
      </c>
      <c r="B1143" s="3" t="s">
        <v>15701</v>
      </c>
      <c r="C1143" s="3" t="s">
        <v>15926</v>
      </c>
      <c r="D1143" s="3" t="s">
        <v>16151</v>
      </c>
      <c r="E1143" s="3">
        <v>104286404</v>
      </c>
    </row>
    <row r="1144" spans="1:5" x14ac:dyDescent="0.35">
      <c r="A1144" s="3" t="s">
        <v>13667</v>
      </c>
      <c r="B1144" s="3" t="s">
        <v>15702</v>
      </c>
      <c r="C1144" s="3" t="s">
        <v>15927</v>
      </c>
      <c r="D1144" s="3" t="s">
        <v>16152</v>
      </c>
      <c r="E1144" s="3">
        <v>104286504</v>
      </c>
    </row>
    <row r="1145" spans="1:5" x14ac:dyDescent="0.35">
      <c r="A1145" s="3" t="s">
        <v>13668</v>
      </c>
      <c r="B1145" s="3" t="s">
        <v>15703</v>
      </c>
      <c r="C1145" s="3" t="s">
        <v>15928</v>
      </c>
      <c r="D1145" s="3" t="s">
        <v>16153</v>
      </c>
      <c r="E1145" s="3">
        <v>104286604</v>
      </c>
    </row>
    <row r="1146" spans="1:5" x14ac:dyDescent="0.35">
      <c r="A1146" s="3" t="s">
        <v>13669</v>
      </c>
      <c r="B1146" s="3" t="s">
        <v>15704</v>
      </c>
      <c r="C1146" s="3" t="s">
        <v>15929</v>
      </c>
      <c r="D1146" s="3" t="s">
        <v>16154</v>
      </c>
      <c r="E1146" s="3">
        <v>104286704</v>
      </c>
    </row>
    <row r="1147" spans="1:5" x14ac:dyDescent="0.35">
      <c r="A1147" s="3" t="s">
        <v>13670</v>
      </c>
      <c r="B1147" s="3" t="s">
        <v>15705</v>
      </c>
      <c r="C1147" s="3" t="s">
        <v>15930</v>
      </c>
      <c r="D1147" s="3" t="s">
        <v>16155</v>
      </c>
      <c r="E1147" s="3">
        <v>104286804</v>
      </c>
    </row>
    <row r="1148" spans="1:5" x14ac:dyDescent="0.35">
      <c r="A1148" s="3" t="s">
        <v>13671</v>
      </c>
      <c r="B1148" s="3" t="s">
        <v>15706</v>
      </c>
      <c r="C1148" s="3" t="s">
        <v>15931</v>
      </c>
      <c r="D1148" s="3" t="s">
        <v>16156</v>
      </c>
      <c r="E1148" s="3">
        <v>104286904</v>
      </c>
    </row>
    <row r="1149" spans="1:5" x14ac:dyDescent="0.35">
      <c r="A1149" s="3" t="s">
        <v>13672</v>
      </c>
      <c r="B1149" s="3" t="s">
        <v>15707</v>
      </c>
      <c r="C1149" s="3" t="s">
        <v>15932</v>
      </c>
      <c r="D1149" s="3" t="s">
        <v>16157</v>
      </c>
      <c r="E1149" s="3">
        <v>104287004</v>
      </c>
    </row>
    <row r="1150" spans="1:5" x14ac:dyDescent="0.35">
      <c r="A1150" s="3" t="s">
        <v>13673</v>
      </c>
      <c r="B1150" s="3" t="s">
        <v>15708</v>
      </c>
      <c r="C1150" s="3" t="s">
        <v>15933</v>
      </c>
      <c r="D1150" s="3" t="s">
        <v>16158</v>
      </c>
      <c r="E1150" s="3">
        <v>104287104</v>
      </c>
    </row>
    <row r="1151" spans="1:5" x14ac:dyDescent="0.35">
      <c r="A1151" s="3" t="s">
        <v>13674</v>
      </c>
      <c r="B1151" s="3" t="s">
        <v>15709</v>
      </c>
      <c r="C1151" s="3" t="s">
        <v>15934</v>
      </c>
      <c r="D1151" s="3" t="s">
        <v>16159</v>
      </c>
      <c r="E1151" s="3">
        <v>104287204</v>
      </c>
    </row>
    <row r="1152" spans="1:5" x14ac:dyDescent="0.35">
      <c r="A1152" s="3" t="s">
        <v>13675</v>
      </c>
      <c r="B1152" s="3" t="s">
        <v>15710</v>
      </c>
      <c r="C1152" s="3" t="s">
        <v>15935</v>
      </c>
      <c r="D1152" s="3" t="s">
        <v>16160</v>
      </c>
      <c r="E1152" s="3">
        <v>104287304</v>
      </c>
    </row>
    <row r="1153" spans="1:5" x14ac:dyDescent="0.35">
      <c r="A1153" s="3" t="s">
        <v>13676</v>
      </c>
      <c r="B1153" s="3" t="s">
        <v>15711</v>
      </c>
      <c r="C1153" s="3" t="s">
        <v>15936</v>
      </c>
      <c r="D1153" s="3" t="s">
        <v>16161</v>
      </c>
      <c r="E1153" s="3">
        <v>104287404</v>
      </c>
    </row>
    <row r="1154" spans="1:5" x14ac:dyDescent="0.35">
      <c r="A1154" s="3" t="s">
        <v>13677</v>
      </c>
      <c r="B1154" s="3" t="s">
        <v>15712</v>
      </c>
      <c r="C1154" s="3" t="s">
        <v>15937</v>
      </c>
      <c r="D1154" s="3" t="s">
        <v>16162</v>
      </c>
      <c r="E1154" s="3">
        <v>104287504</v>
      </c>
    </row>
    <row r="1155" spans="1:5" x14ac:dyDescent="0.35">
      <c r="A1155" s="3" t="s">
        <v>13678</v>
      </c>
      <c r="B1155" s="3" t="s">
        <v>15713</v>
      </c>
      <c r="C1155" s="3" t="s">
        <v>15938</v>
      </c>
      <c r="D1155" s="3" t="s">
        <v>16163</v>
      </c>
      <c r="E1155" s="3">
        <v>104287604</v>
      </c>
    </row>
    <row r="1156" spans="1:5" x14ac:dyDescent="0.35">
      <c r="A1156" s="3" t="s">
        <v>13679</v>
      </c>
      <c r="B1156" s="3" t="s">
        <v>15714</v>
      </c>
      <c r="C1156" s="3" t="s">
        <v>15939</v>
      </c>
      <c r="D1156" s="3" t="s">
        <v>16164</v>
      </c>
      <c r="E1156" s="3">
        <v>104287704</v>
      </c>
    </row>
    <row r="1157" spans="1:5" x14ac:dyDescent="0.35">
      <c r="A1157" s="3" t="s">
        <v>13680</v>
      </c>
      <c r="B1157" s="3" t="s">
        <v>15715</v>
      </c>
      <c r="C1157" s="3" t="s">
        <v>15940</v>
      </c>
      <c r="D1157" s="3" t="s">
        <v>16165</v>
      </c>
      <c r="E1157" s="3">
        <v>104287804</v>
      </c>
    </row>
    <row r="1158" spans="1:5" x14ac:dyDescent="0.35">
      <c r="A1158" s="3" t="s">
        <v>13681</v>
      </c>
      <c r="B1158" s="3" t="s">
        <v>15716</v>
      </c>
      <c r="C1158" s="3" t="s">
        <v>15941</v>
      </c>
      <c r="D1158" s="3" t="s">
        <v>16166</v>
      </c>
      <c r="E1158" s="3">
        <v>104287904</v>
      </c>
    </row>
    <row r="1159" spans="1:5" x14ac:dyDescent="0.35">
      <c r="A1159" s="3" t="s">
        <v>13682</v>
      </c>
      <c r="B1159" s="3" t="s">
        <v>15717</v>
      </c>
      <c r="C1159" s="3" t="s">
        <v>15942</v>
      </c>
      <c r="D1159" s="3" t="s">
        <v>16167</v>
      </c>
      <c r="E1159" s="3">
        <v>104288404</v>
      </c>
    </row>
    <row r="1160" spans="1:5" x14ac:dyDescent="0.35">
      <c r="A1160" s="3" t="s">
        <v>13683</v>
      </c>
      <c r="B1160" s="3" t="s">
        <v>15718</v>
      </c>
      <c r="C1160" s="3" t="s">
        <v>15943</v>
      </c>
      <c r="D1160" s="3" t="s">
        <v>16168</v>
      </c>
      <c r="E1160" s="3">
        <v>104288504</v>
      </c>
    </row>
    <row r="1161" spans="1:5" x14ac:dyDescent="0.35">
      <c r="A1161" s="3" t="s">
        <v>13684</v>
      </c>
      <c r="B1161" s="3" t="s">
        <v>15719</v>
      </c>
      <c r="C1161" s="3" t="s">
        <v>15944</v>
      </c>
      <c r="D1161" s="3" t="s">
        <v>16169</v>
      </c>
      <c r="E1161" s="3">
        <v>104288604</v>
      </c>
    </row>
    <row r="1162" spans="1:5" x14ac:dyDescent="0.35">
      <c r="A1162" s="3" t="s">
        <v>13685</v>
      </c>
      <c r="B1162" s="3" t="s">
        <v>15720</v>
      </c>
      <c r="C1162" s="3" t="s">
        <v>15945</v>
      </c>
      <c r="D1162" s="3" t="s">
        <v>16170</v>
      </c>
      <c r="E1162" s="3">
        <v>104288704</v>
      </c>
    </row>
    <row r="1163" spans="1:5" x14ac:dyDescent="0.35">
      <c r="A1163" s="3" t="s">
        <v>13686</v>
      </c>
      <c r="B1163" s="3" t="s">
        <v>15721</v>
      </c>
      <c r="C1163" s="3" t="s">
        <v>15946</v>
      </c>
      <c r="D1163" s="3" t="s">
        <v>16171</v>
      </c>
      <c r="E1163" s="3">
        <v>104288804</v>
      </c>
    </row>
    <row r="1164" spans="1:5" x14ac:dyDescent="0.35">
      <c r="A1164" s="3" t="s">
        <v>13687</v>
      </c>
      <c r="B1164" s="3" t="s">
        <v>15722</v>
      </c>
      <c r="C1164" s="3" t="s">
        <v>15947</v>
      </c>
      <c r="D1164" s="3" t="s">
        <v>16172</v>
      </c>
      <c r="E1164" s="3">
        <v>104288904</v>
      </c>
    </row>
    <row r="1165" spans="1:5" x14ac:dyDescent="0.35">
      <c r="A1165" s="3" t="s">
        <v>13688</v>
      </c>
      <c r="B1165" s="3" t="s">
        <v>15723</v>
      </c>
      <c r="C1165" s="3" t="s">
        <v>15948</v>
      </c>
      <c r="D1165" s="3" t="s">
        <v>16173</v>
      </c>
      <c r="E1165" s="3">
        <v>104289004</v>
      </c>
    </row>
    <row r="1166" spans="1:5" x14ac:dyDescent="0.35">
      <c r="A1166" s="3" t="s">
        <v>13689</v>
      </c>
      <c r="B1166" s="3" t="s">
        <v>15724</v>
      </c>
      <c r="C1166" s="3" t="s">
        <v>15949</v>
      </c>
      <c r="D1166" s="3" t="s">
        <v>16174</v>
      </c>
      <c r="E1166" s="3">
        <v>104289104</v>
      </c>
    </row>
    <row r="1167" spans="1:5" x14ac:dyDescent="0.35">
      <c r="A1167" s="3" t="s">
        <v>13690</v>
      </c>
      <c r="B1167" s="3" t="s">
        <v>15725</v>
      </c>
      <c r="C1167" s="3" t="s">
        <v>15950</v>
      </c>
      <c r="D1167" s="3" t="s">
        <v>16175</v>
      </c>
      <c r="E1167" s="3">
        <v>104289204</v>
      </c>
    </row>
    <row r="1168" spans="1:5" x14ac:dyDescent="0.35">
      <c r="A1168" s="3" t="s">
        <v>13691</v>
      </c>
      <c r="B1168" s="3" t="s">
        <v>15726</v>
      </c>
      <c r="C1168" s="3" t="s">
        <v>15951</v>
      </c>
      <c r="D1168" s="3" t="s">
        <v>16176</v>
      </c>
      <c r="E1168" s="3">
        <v>104289304</v>
      </c>
    </row>
    <row r="1169" spans="1:5" x14ac:dyDescent="0.35">
      <c r="A1169" s="3" t="s">
        <v>13692</v>
      </c>
      <c r="B1169" s="3" t="s">
        <v>15727</v>
      </c>
      <c r="C1169" s="3" t="s">
        <v>15952</v>
      </c>
      <c r="D1169" s="3" t="s">
        <v>16177</v>
      </c>
      <c r="E1169" s="3">
        <v>104289404</v>
      </c>
    </row>
    <row r="1170" spans="1:5" x14ac:dyDescent="0.35">
      <c r="A1170" s="3" t="s">
        <v>13693</v>
      </c>
      <c r="B1170" s="3" t="s">
        <v>15728</v>
      </c>
      <c r="C1170" s="3" t="s">
        <v>15953</v>
      </c>
      <c r="D1170" s="3" t="s">
        <v>16178</v>
      </c>
      <c r="E1170" s="3">
        <v>104289504</v>
      </c>
    </row>
    <row r="1171" spans="1:5" x14ac:dyDescent="0.35">
      <c r="A1171" s="3" t="s">
        <v>13694</v>
      </c>
      <c r="B1171" s="3" t="s">
        <v>15729</v>
      </c>
      <c r="C1171" s="3" t="s">
        <v>15954</v>
      </c>
      <c r="D1171" s="3" t="s">
        <v>16179</v>
      </c>
      <c r="E1171" s="3">
        <v>104289604</v>
      </c>
    </row>
    <row r="1172" spans="1:5" x14ac:dyDescent="0.35">
      <c r="A1172" s="3" t="s">
        <v>13695</v>
      </c>
      <c r="B1172" s="3" t="s">
        <v>15730</v>
      </c>
      <c r="C1172" s="3" t="s">
        <v>15955</v>
      </c>
      <c r="D1172" s="3" t="s">
        <v>16180</v>
      </c>
      <c r="E1172" s="3">
        <v>104289703</v>
      </c>
    </row>
    <row r="1173" spans="1:5" x14ac:dyDescent="0.35">
      <c r="A1173" s="3" t="s">
        <v>13696</v>
      </c>
      <c r="B1173" s="3" t="s">
        <v>15731</v>
      </c>
      <c r="C1173" s="3" t="s">
        <v>15956</v>
      </c>
      <c r="D1173" s="3" t="s">
        <v>16181</v>
      </c>
      <c r="E1173" s="3">
        <v>104289803</v>
      </c>
    </row>
    <row r="1174" spans="1:5" x14ac:dyDescent="0.35">
      <c r="A1174" s="3" t="s">
        <v>13699</v>
      </c>
      <c r="B1174" s="3" t="s">
        <v>15734</v>
      </c>
      <c r="C1174" s="3" t="s">
        <v>15959</v>
      </c>
      <c r="D1174" s="3" t="s">
        <v>16184</v>
      </c>
      <c r="E1174" s="3">
        <v>104289903</v>
      </c>
    </row>
    <row r="1175" spans="1:5" x14ac:dyDescent="0.35">
      <c r="A1175" s="3" t="s">
        <v>13700</v>
      </c>
      <c r="B1175" s="3" t="s">
        <v>15735</v>
      </c>
      <c r="C1175" s="3" t="s">
        <v>15960</v>
      </c>
      <c r="D1175" s="3" t="s">
        <v>16185</v>
      </c>
      <c r="E1175" s="3">
        <v>104290003</v>
      </c>
    </row>
    <row r="1176" spans="1:5" x14ac:dyDescent="0.35">
      <c r="A1176" s="3" t="s">
        <v>13701</v>
      </c>
      <c r="B1176" s="3" t="s">
        <v>15736</v>
      </c>
      <c r="C1176" s="3" t="s">
        <v>15961</v>
      </c>
      <c r="D1176" s="3" t="s">
        <v>16186</v>
      </c>
      <c r="E1176" s="3">
        <v>104290103</v>
      </c>
    </row>
    <row r="1177" spans="1:5" x14ac:dyDescent="0.35">
      <c r="A1177" s="3" t="s">
        <v>13702</v>
      </c>
      <c r="B1177" s="3" t="s">
        <v>15737</v>
      </c>
      <c r="C1177" s="3" t="s">
        <v>15962</v>
      </c>
      <c r="D1177" s="3" t="s">
        <v>16187</v>
      </c>
      <c r="E1177" s="3">
        <v>104290203</v>
      </c>
    </row>
    <row r="1178" spans="1:5" x14ac:dyDescent="0.35">
      <c r="A1178" s="3" t="s">
        <v>13703</v>
      </c>
      <c r="B1178" s="3" t="s">
        <v>15738</v>
      </c>
      <c r="C1178" s="3" t="s">
        <v>15963</v>
      </c>
      <c r="D1178" s="3" t="s">
        <v>16188</v>
      </c>
      <c r="E1178" s="3">
        <v>104290303</v>
      </c>
    </row>
    <row r="1179" spans="1:5" x14ac:dyDescent="0.35">
      <c r="A1179" s="3" t="s">
        <v>13704</v>
      </c>
      <c r="B1179" s="3" t="s">
        <v>15739</v>
      </c>
      <c r="C1179" s="3" t="s">
        <v>15964</v>
      </c>
      <c r="D1179" s="3" t="s">
        <v>16189</v>
      </c>
      <c r="E1179" s="3">
        <v>104290402</v>
      </c>
    </row>
    <row r="1180" spans="1:5" x14ac:dyDescent="0.35">
      <c r="A1180" s="3" t="s">
        <v>13705</v>
      </c>
      <c r="B1180" s="3" t="s">
        <v>15740</v>
      </c>
      <c r="C1180" s="3" t="s">
        <v>15965</v>
      </c>
      <c r="D1180" s="3" t="s">
        <v>16190</v>
      </c>
      <c r="E1180" s="3">
        <v>104290502</v>
      </c>
    </row>
    <row r="1181" spans="1:5" x14ac:dyDescent="0.35">
      <c r="A1181" s="3" t="s">
        <v>13706</v>
      </c>
      <c r="B1181" s="3" t="s">
        <v>15741</v>
      </c>
      <c r="C1181" s="3" t="s">
        <v>15966</v>
      </c>
      <c r="D1181" s="3" t="s">
        <v>16191</v>
      </c>
      <c r="E1181" s="3">
        <v>104290602</v>
      </c>
    </row>
    <row r="1182" spans="1:5" x14ac:dyDescent="0.35">
      <c r="A1182" s="3" t="s">
        <v>13707</v>
      </c>
      <c r="B1182" s="3" t="s">
        <v>15742</v>
      </c>
      <c r="C1182" s="3" t="s">
        <v>15967</v>
      </c>
      <c r="D1182" s="3" t="s">
        <v>16192</v>
      </c>
      <c r="E1182" s="3">
        <v>104290702</v>
      </c>
    </row>
    <row r="1183" spans="1:5" x14ac:dyDescent="0.35">
      <c r="A1183" s="3" t="s">
        <v>13708</v>
      </c>
      <c r="B1183" s="3" t="s">
        <v>15743</v>
      </c>
      <c r="C1183" s="3" t="s">
        <v>15968</v>
      </c>
      <c r="D1183" s="3" t="s">
        <v>16193</v>
      </c>
      <c r="E1183" s="3">
        <v>104290802</v>
      </c>
    </row>
    <row r="1184" spans="1:5" x14ac:dyDescent="0.35">
      <c r="A1184" s="3" t="s">
        <v>13709</v>
      </c>
      <c r="B1184" s="3" t="s">
        <v>15744</v>
      </c>
      <c r="C1184" s="3" t="s">
        <v>15969</v>
      </c>
      <c r="D1184" s="3" t="s">
        <v>16194</v>
      </c>
      <c r="E1184" s="3">
        <v>104290902</v>
      </c>
    </row>
    <row r="1185" spans="1:5" x14ac:dyDescent="0.35">
      <c r="A1185" s="3" t="s">
        <v>13710</v>
      </c>
      <c r="B1185" s="3" t="s">
        <v>15745</v>
      </c>
      <c r="C1185" s="3" t="s">
        <v>15970</v>
      </c>
      <c r="D1185" s="3" t="s">
        <v>16195</v>
      </c>
      <c r="E1185" s="3">
        <v>104291002</v>
      </c>
    </row>
    <row r="1186" spans="1:5" x14ac:dyDescent="0.35">
      <c r="A1186" s="3" t="s">
        <v>13711</v>
      </c>
      <c r="B1186" s="3" t="s">
        <v>15746</v>
      </c>
      <c r="C1186" s="3" t="s">
        <v>15971</v>
      </c>
      <c r="D1186" s="3" t="s">
        <v>16196</v>
      </c>
      <c r="E1186" s="3">
        <v>104291102</v>
      </c>
    </row>
    <row r="1187" spans="1:5" x14ac:dyDescent="0.35">
      <c r="A1187" s="3" t="s">
        <v>13712</v>
      </c>
      <c r="B1187" s="3" t="s">
        <v>15747</v>
      </c>
      <c r="C1187" s="3" t="s">
        <v>15972</v>
      </c>
      <c r="D1187" s="3" t="s">
        <v>16197</v>
      </c>
      <c r="E1187" s="3">
        <v>104291202</v>
      </c>
    </row>
    <row r="1188" spans="1:5" x14ac:dyDescent="0.35">
      <c r="A1188" s="3" t="s">
        <v>13713</v>
      </c>
      <c r="B1188" s="3" t="s">
        <v>15748</v>
      </c>
      <c r="C1188" s="3" t="s">
        <v>15973</v>
      </c>
      <c r="D1188" s="3" t="s">
        <v>16198</v>
      </c>
      <c r="E1188" s="3">
        <v>104291302</v>
      </c>
    </row>
    <row r="1189" spans="1:5" x14ac:dyDescent="0.35">
      <c r="A1189" s="3" t="s">
        <v>13714</v>
      </c>
      <c r="B1189" s="3" t="s">
        <v>15749</v>
      </c>
      <c r="C1189" s="3" t="s">
        <v>15974</v>
      </c>
      <c r="D1189" s="3" t="s">
        <v>16199</v>
      </c>
      <c r="E1189" s="3">
        <v>104291402</v>
      </c>
    </row>
    <row r="1190" spans="1:5" x14ac:dyDescent="0.35">
      <c r="A1190" s="3" t="s">
        <v>13715</v>
      </c>
      <c r="B1190" s="3" t="s">
        <v>15750</v>
      </c>
      <c r="C1190" s="3" t="s">
        <v>15975</v>
      </c>
      <c r="D1190" s="3" t="s">
        <v>16200</v>
      </c>
      <c r="E1190" s="3">
        <v>104291502</v>
      </c>
    </row>
    <row r="1191" spans="1:5" x14ac:dyDescent="0.35">
      <c r="A1191" s="3" t="s">
        <v>13716</v>
      </c>
      <c r="B1191" s="3" t="s">
        <v>15751</v>
      </c>
      <c r="C1191" s="3" t="s">
        <v>15976</v>
      </c>
      <c r="D1191" s="3" t="s">
        <v>16201</v>
      </c>
      <c r="E1191" s="3">
        <v>104291602</v>
      </c>
    </row>
    <row r="1192" spans="1:5" x14ac:dyDescent="0.35">
      <c r="A1192" s="3" t="s">
        <v>13717</v>
      </c>
      <c r="B1192" s="3" t="s">
        <v>15752</v>
      </c>
      <c r="C1192" s="3" t="s">
        <v>15977</v>
      </c>
      <c r="D1192" s="3" t="s">
        <v>16202</v>
      </c>
      <c r="E1192" s="3">
        <v>104291702</v>
      </c>
    </row>
    <row r="1193" spans="1:5" x14ac:dyDescent="0.35">
      <c r="A1193" s="3" t="s">
        <v>13718</v>
      </c>
      <c r="B1193" s="3" t="s">
        <v>15753</v>
      </c>
      <c r="C1193" s="3" t="s">
        <v>15978</v>
      </c>
      <c r="D1193" s="3" t="s">
        <v>16203</v>
      </c>
      <c r="E1193" s="3">
        <v>104292002</v>
      </c>
    </row>
    <row r="1194" spans="1:5" x14ac:dyDescent="0.35">
      <c r="A1194" s="3" t="s">
        <v>13719</v>
      </c>
      <c r="B1194" s="3" t="s">
        <v>15754</v>
      </c>
      <c r="C1194" s="3" t="s">
        <v>15979</v>
      </c>
      <c r="D1194" s="3" t="s">
        <v>16204</v>
      </c>
      <c r="E1194" s="3">
        <v>104292102</v>
      </c>
    </row>
    <row r="1195" spans="1:5" x14ac:dyDescent="0.35">
      <c r="A1195" s="3" t="s">
        <v>13720</v>
      </c>
      <c r="B1195" s="3" t="s">
        <v>15755</v>
      </c>
      <c r="C1195" s="3" t="s">
        <v>15980</v>
      </c>
      <c r="D1195" s="3" t="s">
        <v>16205</v>
      </c>
      <c r="E1195" s="3">
        <v>104292202</v>
      </c>
    </row>
    <row r="1196" spans="1:5" x14ac:dyDescent="0.35">
      <c r="A1196" s="3" t="s">
        <v>13721</v>
      </c>
      <c r="B1196" s="3" t="s">
        <v>15756</v>
      </c>
      <c r="C1196" s="3" t="s">
        <v>15981</v>
      </c>
      <c r="D1196" s="3" t="s">
        <v>16206</v>
      </c>
      <c r="E1196" s="3">
        <v>104292302</v>
      </c>
    </row>
    <row r="1197" spans="1:5" x14ac:dyDescent="0.35">
      <c r="A1197" s="3" t="s">
        <v>13722</v>
      </c>
      <c r="B1197" s="3" t="s">
        <v>15757</v>
      </c>
      <c r="C1197" s="3" t="s">
        <v>15982</v>
      </c>
      <c r="D1197" s="3" t="s">
        <v>16207</v>
      </c>
      <c r="E1197" s="3">
        <v>104292402</v>
      </c>
    </row>
    <row r="1198" spans="1:5" x14ac:dyDescent="0.35">
      <c r="A1198" s="3" t="s">
        <v>13723</v>
      </c>
      <c r="B1198" s="3" t="s">
        <v>15758</v>
      </c>
      <c r="C1198" s="3" t="s">
        <v>15983</v>
      </c>
      <c r="D1198" s="3" t="s">
        <v>16208</v>
      </c>
      <c r="E1198" s="3">
        <v>104292502</v>
      </c>
    </row>
    <row r="1199" spans="1:5" x14ac:dyDescent="0.35">
      <c r="A1199" s="3" t="s">
        <v>13724</v>
      </c>
      <c r="B1199" s="3" t="s">
        <v>15759</v>
      </c>
      <c r="C1199" s="3" t="s">
        <v>15984</v>
      </c>
      <c r="D1199" s="3" t="s">
        <v>16209</v>
      </c>
      <c r="E1199" s="3">
        <v>104292602</v>
      </c>
    </row>
    <row r="1200" spans="1:5" x14ac:dyDescent="0.35">
      <c r="A1200" s="3" t="s">
        <v>13727</v>
      </c>
      <c r="B1200" s="3" t="s">
        <v>15762</v>
      </c>
      <c r="C1200" s="3" t="s">
        <v>15987</v>
      </c>
      <c r="D1200" s="3" t="s">
        <v>16212</v>
      </c>
      <c r="E1200" s="3">
        <v>104292702</v>
      </c>
    </row>
    <row r="1201" spans="1:5" x14ac:dyDescent="0.35">
      <c r="A1201" s="3" t="s">
        <v>13729</v>
      </c>
      <c r="B1201" s="3" t="s">
        <v>15764</v>
      </c>
      <c r="C1201" s="3" t="s">
        <v>15989</v>
      </c>
      <c r="D1201" s="3" t="s">
        <v>16214</v>
      </c>
      <c r="E1201" s="3">
        <v>104292802</v>
      </c>
    </row>
    <row r="1202" spans="1:5" x14ac:dyDescent="0.35">
      <c r="A1202" s="3" t="s">
        <v>13728</v>
      </c>
      <c r="B1202" s="3" t="s">
        <v>15763</v>
      </c>
      <c r="C1202" s="3" t="s">
        <v>15988</v>
      </c>
      <c r="D1202" s="3" t="s">
        <v>16213</v>
      </c>
      <c r="E1202" s="3">
        <v>104292902</v>
      </c>
    </row>
    <row r="1203" spans="1:5" x14ac:dyDescent="0.35">
      <c r="A1203" s="3" t="s">
        <v>13730</v>
      </c>
      <c r="B1203" s="3" t="s">
        <v>15765</v>
      </c>
      <c r="C1203" s="3" t="s">
        <v>15990</v>
      </c>
      <c r="D1203" s="3" t="s">
        <v>16215</v>
      </c>
      <c r="E1203" s="3">
        <v>104293002</v>
      </c>
    </row>
    <row r="1204" spans="1:5" x14ac:dyDescent="0.35">
      <c r="A1204" s="3" t="s">
        <v>13731</v>
      </c>
      <c r="B1204" s="3" t="s">
        <v>15766</v>
      </c>
      <c r="C1204" s="3" t="s">
        <v>15991</v>
      </c>
      <c r="D1204" s="3" t="s">
        <v>16216</v>
      </c>
      <c r="E1204" s="3">
        <v>104293102</v>
      </c>
    </row>
    <row r="1205" spans="1:5" x14ac:dyDescent="0.35">
      <c r="A1205" s="3" t="s">
        <v>13732</v>
      </c>
      <c r="B1205" s="3" t="s">
        <v>15767</v>
      </c>
      <c r="C1205" s="3" t="s">
        <v>15992</v>
      </c>
      <c r="D1205" s="3" t="s">
        <v>16217</v>
      </c>
      <c r="E1205" s="3">
        <v>104293202</v>
      </c>
    </row>
    <row r="1206" spans="1:5" x14ac:dyDescent="0.35">
      <c r="A1206" s="3" t="s">
        <v>13733</v>
      </c>
      <c r="B1206" s="3" t="s">
        <v>15768</v>
      </c>
      <c r="C1206" s="3" t="s">
        <v>15993</v>
      </c>
      <c r="D1206" s="3" t="s">
        <v>16218</v>
      </c>
      <c r="E1206" s="3">
        <v>104293302</v>
      </c>
    </row>
    <row r="1207" spans="1:5" x14ac:dyDescent="0.35">
      <c r="A1207" s="3" t="s">
        <v>13734</v>
      </c>
      <c r="B1207" s="3" t="s">
        <v>15769</v>
      </c>
      <c r="C1207" s="3" t="s">
        <v>15994</v>
      </c>
      <c r="D1207" s="3" t="s">
        <v>16219</v>
      </c>
      <c r="E1207" s="3">
        <v>104293402</v>
      </c>
    </row>
    <row r="1208" spans="1:5" x14ac:dyDescent="0.35">
      <c r="A1208" s="3" t="s">
        <v>13735</v>
      </c>
      <c r="B1208" s="3" t="s">
        <v>15770</v>
      </c>
      <c r="C1208" s="3" t="s">
        <v>15995</v>
      </c>
      <c r="D1208" s="3" t="s">
        <v>16220</v>
      </c>
      <c r="E1208" s="3">
        <v>104293502</v>
      </c>
    </row>
    <row r="1209" spans="1:5" x14ac:dyDescent="0.35">
      <c r="A1209" s="3" t="s">
        <v>13736</v>
      </c>
      <c r="B1209" s="3" t="s">
        <v>15771</v>
      </c>
      <c r="C1209" s="3" t="s">
        <v>15996</v>
      </c>
      <c r="D1209" s="3" t="s">
        <v>16221</v>
      </c>
      <c r="E1209" s="3">
        <v>104293602</v>
      </c>
    </row>
    <row r="1210" spans="1:5" x14ac:dyDescent="0.35">
      <c r="A1210" s="3" t="s">
        <v>13737</v>
      </c>
      <c r="B1210" s="3" t="s">
        <v>15772</v>
      </c>
      <c r="C1210" s="3" t="s">
        <v>15997</v>
      </c>
      <c r="D1210" s="3" t="s">
        <v>16222</v>
      </c>
      <c r="E1210" s="3">
        <v>104293702</v>
      </c>
    </row>
    <row r="1211" spans="1:5" x14ac:dyDescent="0.35">
      <c r="A1211" s="3" t="s">
        <v>13738</v>
      </c>
      <c r="B1211" s="3" t="s">
        <v>15773</v>
      </c>
      <c r="C1211" s="3" t="s">
        <v>15998</v>
      </c>
      <c r="D1211" s="3" t="s">
        <v>16223</v>
      </c>
      <c r="E1211" s="3">
        <v>104293802</v>
      </c>
    </row>
    <row r="1212" spans="1:5" x14ac:dyDescent="0.35">
      <c r="A1212" s="3" t="s">
        <v>13739</v>
      </c>
      <c r="B1212" s="3" t="s">
        <v>15774</v>
      </c>
      <c r="C1212" s="3" t="s">
        <v>15999</v>
      </c>
      <c r="D1212" s="3" t="s">
        <v>16224</v>
      </c>
      <c r="E1212" s="3">
        <v>104293902</v>
      </c>
    </row>
    <row r="1213" spans="1:5" x14ac:dyDescent="0.35">
      <c r="A1213" s="3" t="s">
        <v>13740</v>
      </c>
      <c r="B1213" s="3" t="s">
        <v>15775</v>
      </c>
      <c r="C1213" s="3" t="s">
        <v>16000</v>
      </c>
      <c r="D1213" s="3" t="s">
        <v>16225</v>
      </c>
      <c r="E1213" s="3">
        <v>104294002</v>
      </c>
    </row>
    <row r="1214" spans="1:5" x14ac:dyDescent="0.35">
      <c r="A1214" s="3" t="s">
        <v>13741</v>
      </c>
      <c r="B1214" s="3" t="s">
        <v>15776</v>
      </c>
      <c r="C1214" s="3" t="s">
        <v>16001</v>
      </c>
      <c r="D1214" s="3" t="s">
        <v>16226</v>
      </c>
      <c r="E1214" s="3">
        <v>104294102</v>
      </c>
    </row>
    <row r="1215" spans="1:5" x14ac:dyDescent="0.35">
      <c r="A1215" s="3" t="s">
        <v>13742</v>
      </c>
      <c r="B1215" s="3" t="s">
        <v>15777</v>
      </c>
      <c r="C1215" s="3" t="s">
        <v>16002</v>
      </c>
      <c r="D1215" s="3" t="s">
        <v>16227</v>
      </c>
      <c r="E1215" s="3">
        <v>104294202</v>
      </c>
    </row>
    <row r="1216" spans="1:5" x14ac:dyDescent="0.35">
      <c r="A1216" s="3" t="s">
        <v>13743</v>
      </c>
      <c r="B1216" s="3" t="s">
        <v>15778</v>
      </c>
      <c r="C1216" s="3" t="s">
        <v>16003</v>
      </c>
      <c r="D1216" s="3" t="s">
        <v>16228</v>
      </c>
      <c r="E1216" s="3">
        <v>104294302</v>
      </c>
    </row>
    <row r="1217" spans="1:5" x14ac:dyDescent="0.35">
      <c r="A1217" s="3" t="s">
        <v>13744</v>
      </c>
      <c r="B1217" s="3" t="s">
        <v>15779</v>
      </c>
      <c r="C1217" s="3" t="s">
        <v>16004</v>
      </c>
      <c r="D1217" s="3" t="s">
        <v>16229</v>
      </c>
      <c r="E1217" s="3">
        <v>104294402</v>
      </c>
    </row>
    <row r="1218" spans="1:5" x14ac:dyDescent="0.35">
      <c r="A1218" s="3" t="s">
        <v>13745</v>
      </c>
      <c r="B1218" s="3" t="s">
        <v>15780</v>
      </c>
      <c r="C1218" s="3" t="s">
        <v>16005</v>
      </c>
      <c r="D1218" s="3" t="s">
        <v>16230</v>
      </c>
      <c r="E1218" s="3">
        <v>104294502</v>
      </c>
    </row>
    <row r="1219" spans="1:5" x14ac:dyDescent="0.35">
      <c r="A1219" s="3" t="s">
        <v>13746</v>
      </c>
      <c r="B1219" s="3" t="s">
        <v>15781</v>
      </c>
      <c r="C1219" s="3" t="s">
        <v>16006</v>
      </c>
      <c r="D1219" s="3" t="s">
        <v>16231</v>
      </c>
      <c r="E1219" s="3">
        <v>104294602</v>
      </c>
    </row>
    <row r="1220" spans="1:5" x14ac:dyDescent="0.35">
      <c r="A1220" s="3" t="s">
        <v>13747</v>
      </c>
      <c r="B1220" s="3" t="s">
        <v>15782</v>
      </c>
      <c r="C1220" s="3" t="s">
        <v>16007</v>
      </c>
      <c r="D1220" s="3" t="s">
        <v>16232</v>
      </c>
      <c r="E1220" s="3">
        <v>104294702</v>
      </c>
    </row>
    <row r="1221" spans="1:5" x14ac:dyDescent="0.35">
      <c r="A1221" s="3" t="s">
        <v>13748</v>
      </c>
      <c r="B1221" s="3" t="s">
        <v>15783</v>
      </c>
      <c r="C1221" s="3" t="s">
        <v>16008</v>
      </c>
      <c r="D1221" s="3" t="s">
        <v>16233</v>
      </c>
      <c r="E1221" s="3">
        <v>104294802</v>
      </c>
    </row>
    <row r="1222" spans="1:5" x14ac:dyDescent="0.35">
      <c r="A1222" s="3" t="s">
        <v>13725</v>
      </c>
      <c r="B1222" s="3" t="s">
        <v>15760</v>
      </c>
      <c r="C1222" s="3" t="s">
        <v>15985</v>
      </c>
      <c r="D1222" s="3" t="s">
        <v>16210</v>
      </c>
      <c r="E1222" s="3">
        <v>104294902</v>
      </c>
    </row>
    <row r="1223" spans="1:5" x14ac:dyDescent="0.35">
      <c r="A1223" s="3" t="s">
        <v>13726</v>
      </c>
      <c r="B1223" s="3" t="s">
        <v>15761</v>
      </c>
      <c r="C1223" s="3" t="s">
        <v>15986</v>
      </c>
      <c r="D1223" s="3" t="s">
        <v>16211</v>
      </c>
      <c r="E1223" s="3">
        <v>104295002</v>
      </c>
    </row>
    <row r="1224" spans="1:5" x14ac:dyDescent="0.35">
      <c r="A1224" s="3" t="s">
        <v>13749</v>
      </c>
      <c r="B1224" s="3" t="s">
        <v>14080</v>
      </c>
      <c r="C1224" s="3" t="s">
        <v>14380</v>
      </c>
      <c r="D1224" s="3" t="s">
        <v>14685</v>
      </c>
      <c r="E1224" s="3">
        <v>104295103</v>
      </c>
    </row>
    <row r="1225" spans="1:5" x14ac:dyDescent="0.35">
      <c r="A1225" s="3" t="s">
        <v>13749</v>
      </c>
      <c r="B1225" s="3" t="s">
        <v>14080</v>
      </c>
      <c r="C1225" s="3" t="s">
        <v>14988</v>
      </c>
      <c r="D1225" s="3" t="s">
        <v>15289</v>
      </c>
      <c r="E1225" s="3">
        <v>104295103</v>
      </c>
    </row>
    <row r="1226" spans="1:5" x14ac:dyDescent="0.35">
      <c r="A1226" s="3" t="s">
        <v>13750</v>
      </c>
      <c r="B1226" s="3" t="s">
        <v>14081</v>
      </c>
      <c r="C1226" s="3" t="s">
        <v>14381</v>
      </c>
      <c r="D1226" s="3" t="s">
        <v>14686</v>
      </c>
      <c r="E1226" s="3">
        <v>104295203</v>
      </c>
    </row>
    <row r="1227" spans="1:5" x14ac:dyDescent="0.35">
      <c r="A1227" s="3" t="s">
        <v>13750</v>
      </c>
      <c r="B1227" s="3" t="s">
        <v>14081</v>
      </c>
      <c r="C1227" s="3" t="s">
        <v>14989</v>
      </c>
      <c r="D1227" s="3" t="s">
        <v>15290</v>
      </c>
      <c r="E1227" s="3">
        <v>104295203</v>
      </c>
    </row>
    <row r="1228" spans="1:5" x14ac:dyDescent="0.35">
      <c r="A1228" s="3" t="s">
        <v>13751</v>
      </c>
      <c r="B1228" s="3" t="s">
        <v>14082</v>
      </c>
      <c r="C1228" s="3" t="s">
        <v>14382</v>
      </c>
      <c r="D1228" s="3" t="s">
        <v>14687</v>
      </c>
      <c r="E1228" s="3">
        <v>104295303</v>
      </c>
    </row>
    <row r="1229" spans="1:5" x14ac:dyDescent="0.35">
      <c r="A1229" s="3" t="s">
        <v>13751</v>
      </c>
      <c r="B1229" s="3" t="s">
        <v>14082</v>
      </c>
      <c r="C1229" s="3" t="s">
        <v>14990</v>
      </c>
      <c r="D1229" s="3" t="s">
        <v>15291</v>
      </c>
      <c r="E1229" s="3">
        <v>104295303</v>
      </c>
    </row>
    <row r="1230" spans="1:5" x14ac:dyDescent="0.35">
      <c r="A1230" s="3" t="s">
        <v>13752</v>
      </c>
      <c r="B1230" s="3" t="s">
        <v>14083</v>
      </c>
      <c r="C1230" s="3" t="s">
        <v>14383</v>
      </c>
      <c r="D1230" s="3" t="s">
        <v>14688</v>
      </c>
      <c r="E1230" s="3">
        <v>104295403</v>
      </c>
    </row>
    <row r="1231" spans="1:5" x14ac:dyDescent="0.35">
      <c r="A1231" s="3" t="s">
        <v>13752</v>
      </c>
      <c r="B1231" s="3" t="s">
        <v>14083</v>
      </c>
      <c r="C1231" s="3" t="s">
        <v>14991</v>
      </c>
      <c r="D1231" s="3" t="s">
        <v>15292</v>
      </c>
      <c r="E1231" s="3">
        <v>104295403</v>
      </c>
    </row>
    <row r="1232" spans="1:5" x14ac:dyDescent="0.35">
      <c r="A1232" s="3" t="s">
        <v>13753</v>
      </c>
      <c r="B1232" s="3" t="s">
        <v>14084</v>
      </c>
      <c r="C1232" s="3" t="s">
        <v>14384</v>
      </c>
      <c r="D1232" s="3" t="s">
        <v>14689</v>
      </c>
      <c r="E1232" s="3">
        <v>104295603</v>
      </c>
    </row>
    <row r="1233" spans="1:5" x14ac:dyDescent="0.35">
      <c r="A1233" s="3" t="s">
        <v>13753</v>
      </c>
      <c r="B1233" s="3" t="s">
        <v>14084</v>
      </c>
      <c r="C1233" s="3" t="s">
        <v>14992</v>
      </c>
      <c r="D1233" s="3" t="s">
        <v>15293</v>
      </c>
      <c r="E1233" s="3">
        <v>104295603</v>
      </c>
    </row>
    <row r="1234" spans="1:5" x14ac:dyDescent="0.35">
      <c r="A1234" s="3" t="s">
        <v>13754</v>
      </c>
      <c r="B1234" s="3" t="s">
        <v>14085</v>
      </c>
      <c r="C1234" s="3" t="s">
        <v>14385</v>
      </c>
      <c r="D1234" s="3" t="s">
        <v>14690</v>
      </c>
      <c r="E1234" s="3">
        <v>104295803</v>
      </c>
    </row>
    <row r="1235" spans="1:5" x14ac:dyDescent="0.35">
      <c r="A1235" s="3" t="s">
        <v>13754</v>
      </c>
      <c r="B1235" s="3" t="s">
        <v>14085</v>
      </c>
      <c r="C1235" s="3" t="s">
        <v>14993</v>
      </c>
      <c r="D1235" s="3" t="s">
        <v>15294</v>
      </c>
      <c r="E1235" s="3">
        <v>104295803</v>
      </c>
    </row>
    <row r="1236" spans="1:5" x14ac:dyDescent="0.35">
      <c r="A1236" s="3" t="s">
        <v>13758</v>
      </c>
      <c r="B1236" s="3" t="s">
        <v>14089</v>
      </c>
      <c r="C1236" s="3" t="s">
        <v>14389</v>
      </c>
      <c r="D1236" s="3" t="s">
        <v>14694</v>
      </c>
      <c r="E1236" s="3">
        <v>104296004</v>
      </c>
    </row>
    <row r="1237" spans="1:5" x14ac:dyDescent="0.35">
      <c r="A1237" s="3" t="s">
        <v>13758</v>
      </c>
      <c r="B1237" s="3" t="s">
        <v>14090</v>
      </c>
      <c r="C1237" s="3" t="s">
        <v>14389</v>
      </c>
      <c r="D1237" s="3" t="s">
        <v>14694</v>
      </c>
      <c r="E1237" s="3">
        <v>104296004</v>
      </c>
    </row>
    <row r="1238" spans="1:5" x14ac:dyDescent="0.35">
      <c r="A1238" s="3" t="s">
        <v>13758</v>
      </c>
      <c r="B1238" s="3" t="s">
        <v>14089</v>
      </c>
      <c r="C1238" s="3" t="s">
        <v>14997</v>
      </c>
      <c r="D1238" s="3" t="s">
        <v>15298</v>
      </c>
      <c r="E1238" s="3">
        <v>104296004</v>
      </c>
    </row>
    <row r="1239" spans="1:5" x14ac:dyDescent="0.35">
      <c r="A1239" s="3" t="s">
        <v>13758</v>
      </c>
      <c r="B1239" s="3" t="s">
        <v>14090</v>
      </c>
      <c r="C1239" s="3" t="s">
        <v>14997</v>
      </c>
      <c r="D1239" s="3" t="s">
        <v>15298</v>
      </c>
      <c r="E1239" s="3">
        <v>104296004</v>
      </c>
    </row>
    <row r="1240" spans="1:5" x14ac:dyDescent="0.35">
      <c r="A1240" s="3" t="s">
        <v>13697</v>
      </c>
      <c r="B1240" s="3" t="s">
        <v>15732</v>
      </c>
      <c r="C1240" s="3" t="s">
        <v>15957</v>
      </c>
      <c r="D1240" s="3" t="s">
        <v>16182</v>
      </c>
      <c r="E1240" s="3">
        <v>104296303</v>
      </c>
    </row>
    <row r="1241" spans="1:5" x14ac:dyDescent="0.35">
      <c r="A1241" s="3" t="s">
        <v>6862</v>
      </c>
      <c r="B1241" s="3" t="s">
        <v>82</v>
      </c>
      <c r="C1241" s="3" t="s">
        <v>6941</v>
      </c>
      <c r="D1241" s="3" t="s">
        <v>7020</v>
      </c>
      <c r="E1241" s="3" t="s">
        <v>13485</v>
      </c>
    </row>
    <row r="1242" spans="1:5" x14ac:dyDescent="0.35">
      <c r="A1242" s="9">
        <v>43056</v>
      </c>
      <c r="B1242" s="3" t="s">
        <v>16255</v>
      </c>
      <c r="C1242" s="7">
        <v>10680651430561</v>
      </c>
      <c r="D1242" s="3" t="s">
        <v>16262</v>
      </c>
      <c r="E1242" s="9">
        <v>104305604</v>
      </c>
    </row>
    <row r="1243" spans="1:5" x14ac:dyDescent="0.35">
      <c r="A1243" s="9">
        <v>43056</v>
      </c>
      <c r="B1243" s="3" t="s">
        <v>16255</v>
      </c>
      <c r="C1243" s="7">
        <v>30680651430565</v>
      </c>
      <c r="D1243" s="3" t="s">
        <v>16269</v>
      </c>
      <c r="E1243" s="9">
        <v>104305604</v>
      </c>
    </row>
    <row r="1244" spans="1:5" x14ac:dyDescent="0.35">
      <c r="A1244" s="3" t="s">
        <v>9419</v>
      </c>
      <c r="B1244" s="3" t="s">
        <v>8651</v>
      </c>
      <c r="C1244" s="3" t="s">
        <v>10174</v>
      </c>
      <c r="D1244" s="3" t="s">
        <v>10941</v>
      </c>
      <c r="E1244" s="3">
        <v>104305704</v>
      </c>
    </row>
    <row r="1245" spans="1:5" x14ac:dyDescent="0.35">
      <c r="A1245" s="3" t="s">
        <v>9419</v>
      </c>
      <c r="B1245" s="3" t="s">
        <v>8651</v>
      </c>
      <c r="C1245" s="3" t="s">
        <v>11631</v>
      </c>
      <c r="D1245" s="3" t="s">
        <v>12331</v>
      </c>
      <c r="E1245" s="3">
        <v>104305704</v>
      </c>
    </row>
    <row r="1246" spans="1:5" x14ac:dyDescent="0.35">
      <c r="A1246" s="3">
        <v>43058</v>
      </c>
      <c r="B1246" s="3" t="s">
        <v>16258</v>
      </c>
      <c r="C1246" s="7">
        <v>10680651430585</v>
      </c>
      <c r="D1246" s="3" t="s">
        <v>16265</v>
      </c>
      <c r="E1246" s="3">
        <v>104305804</v>
      </c>
    </row>
    <row r="1247" spans="1:5" x14ac:dyDescent="0.35">
      <c r="A1247" s="3">
        <v>43058</v>
      </c>
      <c r="B1247" s="3" t="s">
        <v>16258</v>
      </c>
      <c r="C1247" s="7">
        <v>30680651430589</v>
      </c>
      <c r="D1247" s="3" t="s">
        <v>16272</v>
      </c>
      <c r="E1247" s="3">
        <v>104305804</v>
      </c>
    </row>
    <row r="1248" spans="1:5" x14ac:dyDescent="0.35">
      <c r="A1248" s="3">
        <v>43059</v>
      </c>
      <c r="B1248" s="3" t="s">
        <v>16260</v>
      </c>
      <c r="C1248" s="7">
        <v>10680651430592</v>
      </c>
      <c r="D1248" s="3" t="s">
        <v>16267</v>
      </c>
      <c r="E1248" s="3">
        <v>104305904</v>
      </c>
    </row>
    <row r="1249" spans="1:5" x14ac:dyDescent="0.35">
      <c r="A1249" s="3">
        <v>43059</v>
      </c>
      <c r="B1249" s="3" t="s">
        <v>16260</v>
      </c>
      <c r="C1249" s="7">
        <v>30680651430596</v>
      </c>
      <c r="D1249" s="3" t="s">
        <v>16274</v>
      </c>
      <c r="E1249" s="3">
        <v>104305904</v>
      </c>
    </row>
    <row r="1250" spans="1:5" x14ac:dyDescent="0.35">
      <c r="A1250" s="3" t="s">
        <v>2699</v>
      </c>
      <c r="B1250" s="7" t="s">
        <v>2700</v>
      </c>
      <c r="C1250" s="3" t="s">
        <v>3967</v>
      </c>
      <c r="D1250" s="3" t="s">
        <v>4617</v>
      </c>
      <c r="E1250" s="3">
        <v>104327502</v>
      </c>
    </row>
    <row r="1251" spans="1:5" x14ac:dyDescent="0.35">
      <c r="A1251" s="3" t="s">
        <v>2699</v>
      </c>
      <c r="B1251" s="7" t="s">
        <v>2700</v>
      </c>
      <c r="C1251" s="3" t="s">
        <v>7593</v>
      </c>
      <c r="D1251" s="3" t="s">
        <v>7599</v>
      </c>
      <c r="E1251" s="3">
        <v>104327502</v>
      </c>
    </row>
    <row r="1252" spans="1:5" x14ac:dyDescent="0.35">
      <c r="A1252" s="3" t="s">
        <v>2701</v>
      </c>
      <c r="B1252" s="7" t="s">
        <v>2702</v>
      </c>
      <c r="C1252" s="3" t="s">
        <v>3968</v>
      </c>
      <c r="D1252" s="3" t="s">
        <v>4618</v>
      </c>
      <c r="E1252" s="3">
        <v>104335202</v>
      </c>
    </row>
    <row r="1253" spans="1:5" x14ac:dyDescent="0.35">
      <c r="A1253" s="3" t="s">
        <v>2701</v>
      </c>
      <c r="B1253" s="7" t="s">
        <v>2702</v>
      </c>
      <c r="C1253" s="3" t="s">
        <v>7594</v>
      </c>
      <c r="D1253" s="3" t="s">
        <v>7600</v>
      </c>
      <c r="E1253" s="3">
        <v>104335202</v>
      </c>
    </row>
    <row r="1254" spans="1:5" x14ac:dyDescent="0.35">
      <c r="A1254" s="3" t="s">
        <v>9128</v>
      </c>
      <c r="B1254" s="3" t="s">
        <v>8360</v>
      </c>
      <c r="C1254" s="3" t="s">
        <v>9894</v>
      </c>
      <c r="D1254" s="3" t="s">
        <v>10650</v>
      </c>
      <c r="E1254" s="3">
        <v>104338902</v>
      </c>
    </row>
    <row r="1255" spans="1:5" x14ac:dyDescent="0.35">
      <c r="A1255" s="3" t="s">
        <v>9128</v>
      </c>
      <c r="B1255" s="3" t="s">
        <v>8360</v>
      </c>
      <c r="C1255" s="3" t="s">
        <v>11418</v>
      </c>
      <c r="D1255" s="3" t="s">
        <v>12107</v>
      </c>
      <c r="E1255" s="3">
        <v>104338902</v>
      </c>
    </row>
    <row r="1256" spans="1:5" x14ac:dyDescent="0.35">
      <c r="A1256" s="3" t="s">
        <v>9455</v>
      </c>
      <c r="B1256" s="3" t="s">
        <v>8687</v>
      </c>
      <c r="C1256" s="3" t="s">
        <v>10210</v>
      </c>
      <c r="D1256" s="3" t="s">
        <v>10977</v>
      </c>
      <c r="E1256" s="3">
        <v>104340703</v>
      </c>
    </row>
    <row r="1257" spans="1:5" x14ac:dyDescent="0.35">
      <c r="A1257" s="3" t="s">
        <v>9455</v>
      </c>
      <c r="B1257" s="3" t="s">
        <v>8687</v>
      </c>
      <c r="C1257" s="3" t="s">
        <v>11666</v>
      </c>
      <c r="D1257" s="3" t="s">
        <v>12366</v>
      </c>
      <c r="E1257" s="3">
        <v>104340703</v>
      </c>
    </row>
    <row r="1258" spans="1:5" x14ac:dyDescent="0.35">
      <c r="A1258" s="3" t="s">
        <v>3037</v>
      </c>
      <c r="B1258" s="7" t="s">
        <v>3038</v>
      </c>
      <c r="C1258" s="3" t="s">
        <v>4136</v>
      </c>
      <c r="D1258" s="3" t="s">
        <v>4786</v>
      </c>
      <c r="E1258" s="3">
        <v>104393102</v>
      </c>
    </row>
    <row r="1259" spans="1:5" x14ac:dyDescent="0.35">
      <c r="A1259" s="3" t="s">
        <v>3037</v>
      </c>
      <c r="B1259" s="7" t="s">
        <v>3038</v>
      </c>
      <c r="C1259" s="3" t="s">
        <v>7641</v>
      </c>
      <c r="D1259" s="3" t="s">
        <v>7646</v>
      </c>
      <c r="E1259" s="3">
        <v>104393102</v>
      </c>
    </row>
    <row r="1260" spans="1:5" x14ac:dyDescent="0.35">
      <c r="A1260" s="3" t="s">
        <v>5241</v>
      </c>
      <c r="B1260" s="3" t="s">
        <v>545</v>
      </c>
      <c r="C1260" s="3" t="s">
        <v>5242</v>
      </c>
      <c r="D1260" s="3" t="s">
        <v>5243</v>
      </c>
      <c r="E1260" s="3">
        <v>104406402</v>
      </c>
    </row>
    <row r="1261" spans="1:5" x14ac:dyDescent="0.35">
      <c r="A1261" s="3" t="s">
        <v>5241</v>
      </c>
      <c r="B1261" s="3" t="s">
        <v>545</v>
      </c>
      <c r="C1261" s="3" t="s">
        <v>5299</v>
      </c>
      <c r="D1261" s="3" t="s">
        <v>5300</v>
      </c>
      <c r="E1261" s="3">
        <v>104406402</v>
      </c>
    </row>
    <row r="1262" spans="1:5" x14ac:dyDescent="0.35">
      <c r="A1262" s="3" t="s">
        <v>5238</v>
      </c>
      <c r="B1262" s="3" t="s">
        <v>544</v>
      </c>
      <c r="C1262" s="3" t="s">
        <v>5239</v>
      </c>
      <c r="D1262" s="3" t="s">
        <v>5240</v>
      </c>
      <c r="E1262" s="3">
        <v>104406502</v>
      </c>
    </row>
    <row r="1263" spans="1:5" x14ac:dyDescent="0.35">
      <c r="A1263" s="3" t="s">
        <v>5238</v>
      </c>
      <c r="B1263" s="3" t="s">
        <v>544</v>
      </c>
      <c r="C1263" s="3" t="s">
        <v>5297</v>
      </c>
      <c r="D1263" s="3" t="s">
        <v>5298</v>
      </c>
      <c r="E1263" s="3">
        <v>104406502</v>
      </c>
    </row>
    <row r="1264" spans="1:5" x14ac:dyDescent="0.35">
      <c r="A1264" s="3" t="s">
        <v>5244</v>
      </c>
      <c r="B1264" s="3" t="s">
        <v>546</v>
      </c>
      <c r="C1264" s="3" t="s">
        <v>5245</v>
      </c>
      <c r="D1264" s="3" t="s">
        <v>5246</v>
      </c>
      <c r="E1264" s="3">
        <v>104406601</v>
      </c>
    </row>
    <row r="1265" spans="1:5" x14ac:dyDescent="0.35">
      <c r="A1265" s="3" t="s">
        <v>5244</v>
      </c>
      <c r="B1265" s="3" t="s">
        <v>546</v>
      </c>
      <c r="C1265" s="3" t="s">
        <v>5301</v>
      </c>
      <c r="D1265" s="3" t="s">
        <v>5302</v>
      </c>
      <c r="E1265" s="3">
        <v>104406601</v>
      </c>
    </row>
    <row r="1266" spans="1:5" x14ac:dyDescent="0.35">
      <c r="A1266" s="3" t="s">
        <v>5247</v>
      </c>
      <c r="B1266" s="3" t="s">
        <v>547</v>
      </c>
      <c r="C1266" s="3" t="s">
        <v>5248</v>
      </c>
      <c r="D1266" s="3" t="s">
        <v>5249</v>
      </c>
      <c r="E1266" s="3">
        <v>104406701</v>
      </c>
    </row>
    <row r="1267" spans="1:5" x14ac:dyDescent="0.35">
      <c r="A1267" s="3" t="s">
        <v>5247</v>
      </c>
      <c r="B1267" s="3" t="s">
        <v>547</v>
      </c>
      <c r="C1267" s="3" t="s">
        <v>5303</v>
      </c>
      <c r="D1267" s="3" t="s">
        <v>5304</v>
      </c>
      <c r="E1267" s="3">
        <v>104406701</v>
      </c>
    </row>
    <row r="1268" spans="1:5" x14ac:dyDescent="0.35">
      <c r="A1268" s="3" t="s">
        <v>5250</v>
      </c>
      <c r="B1268" s="3" t="s">
        <v>548</v>
      </c>
      <c r="C1268" s="3" t="s">
        <v>5251</v>
      </c>
      <c r="D1268" s="3" t="s">
        <v>5252</v>
      </c>
      <c r="E1268" s="3">
        <v>104406801</v>
      </c>
    </row>
    <row r="1269" spans="1:5" x14ac:dyDescent="0.35">
      <c r="A1269" s="3" t="s">
        <v>5250</v>
      </c>
      <c r="B1269" s="3" t="s">
        <v>548</v>
      </c>
      <c r="C1269" s="3" t="s">
        <v>5305</v>
      </c>
      <c r="D1269" s="3" t="s">
        <v>5306</v>
      </c>
      <c r="E1269" s="3">
        <v>104406801</v>
      </c>
    </row>
    <row r="1270" spans="1:5" x14ac:dyDescent="0.35">
      <c r="A1270" s="3" t="s">
        <v>5235</v>
      </c>
      <c r="B1270" s="3" t="s">
        <v>543</v>
      </c>
      <c r="C1270" s="3" t="s">
        <v>5236</v>
      </c>
      <c r="D1270" s="3" t="s">
        <v>5237</v>
      </c>
      <c r="E1270" s="3">
        <v>104406902</v>
      </c>
    </row>
    <row r="1271" spans="1:5" x14ac:dyDescent="0.35">
      <c r="A1271" s="3" t="s">
        <v>5235</v>
      </c>
      <c r="B1271" s="3" t="s">
        <v>543</v>
      </c>
      <c r="C1271" s="3" t="s">
        <v>5295</v>
      </c>
      <c r="D1271" s="3" t="s">
        <v>5296</v>
      </c>
      <c r="E1271" s="3">
        <v>104406902</v>
      </c>
    </row>
    <row r="1272" spans="1:5" x14ac:dyDescent="0.35">
      <c r="A1272" s="3" t="s">
        <v>7177</v>
      </c>
      <c r="B1272" s="3" t="s">
        <v>639</v>
      </c>
      <c r="C1272" s="3" t="s">
        <v>7252</v>
      </c>
      <c r="D1272" s="3" t="s">
        <v>7327</v>
      </c>
      <c r="E1272" s="3">
        <v>104408101</v>
      </c>
    </row>
    <row r="1273" spans="1:5" x14ac:dyDescent="0.35">
      <c r="A1273" s="3" t="s">
        <v>7178</v>
      </c>
      <c r="B1273" s="3" t="s">
        <v>640</v>
      </c>
      <c r="C1273" s="3" t="s">
        <v>7253</v>
      </c>
      <c r="D1273" s="3" t="s">
        <v>7328</v>
      </c>
      <c r="E1273" s="3">
        <v>104408201</v>
      </c>
    </row>
    <row r="1274" spans="1:5" x14ac:dyDescent="0.35">
      <c r="A1274" s="3" t="s">
        <v>7179</v>
      </c>
      <c r="B1274" s="3" t="s">
        <v>641</v>
      </c>
      <c r="C1274" s="3" t="s">
        <v>7254</v>
      </c>
      <c r="D1274" s="3" t="s">
        <v>7329</v>
      </c>
      <c r="E1274" s="3">
        <v>104408301</v>
      </c>
    </row>
    <row r="1275" spans="1:5" x14ac:dyDescent="0.35">
      <c r="A1275" s="3" t="s">
        <v>7180</v>
      </c>
      <c r="B1275" s="3" t="s">
        <v>642</v>
      </c>
      <c r="C1275" s="3" t="s">
        <v>7255</v>
      </c>
      <c r="D1275" s="3" t="s">
        <v>7330</v>
      </c>
      <c r="E1275" s="3">
        <v>104408401</v>
      </c>
    </row>
    <row r="1276" spans="1:5" x14ac:dyDescent="0.35">
      <c r="A1276" s="3" t="s">
        <v>7181</v>
      </c>
      <c r="B1276" s="3" t="s">
        <v>643</v>
      </c>
      <c r="C1276" s="3" t="s">
        <v>7256</v>
      </c>
      <c r="D1276" s="3" t="s">
        <v>7331</v>
      </c>
      <c r="E1276" s="3">
        <v>104408501</v>
      </c>
    </row>
    <row r="1277" spans="1:5" x14ac:dyDescent="0.35">
      <c r="A1277" s="3" t="s">
        <v>7182</v>
      </c>
      <c r="B1277" s="3" t="s">
        <v>644</v>
      </c>
      <c r="C1277" s="3" t="s">
        <v>7257</v>
      </c>
      <c r="D1277" s="3" t="s">
        <v>7332</v>
      </c>
      <c r="E1277" s="3">
        <v>104408601</v>
      </c>
    </row>
    <row r="1278" spans="1:5" x14ac:dyDescent="0.35">
      <c r="A1278" s="3" t="s">
        <v>7183</v>
      </c>
      <c r="B1278" s="3" t="s">
        <v>645</v>
      </c>
      <c r="C1278" s="3" t="s">
        <v>7258</v>
      </c>
      <c r="D1278" s="3" t="s">
        <v>7333</v>
      </c>
      <c r="E1278" s="3">
        <v>104408701</v>
      </c>
    </row>
    <row r="1279" spans="1:5" x14ac:dyDescent="0.35">
      <c r="A1279" s="3" t="s">
        <v>7184</v>
      </c>
      <c r="B1279" s="3" t="s">
        <v>646</v>
      </c>
      <c r="C1279" s="3" t="s">
        <v>7259</v>
      </c>
      <c r="D1279" s="3" t="s">
        <v>7334</v>
      </c>
      <c r="E1279" s="3">
        <v>104408801</v>
      </c>
    </row>
    <row r="1280" spans="1:5" x14ac:dyDescent="0.35">
      <c r="A1280" s="3" t="s">
        <v>7185</v>
      </c>
      <c r="B1280" s="3" t="s">
        <v>647</v>
      </c>
      <c r="C1280" s="3" t="s">
        <v>7260</v>
      </c>
      <c r="D1280" s="3" t="s">
        <v>7335</v>
      </c>
      <c r="E1280" s="3">
        <v>104408901</v>
      </c>
    </row>
    <row r="1281" spans="1:5" x14ac:dyDescent="0.35">
      <c r="A1281" s="3" t="s">
        <v>7186</v>
      </c>
      <c r="B1281" s="3" t="s">
        <v>648</v>
      </c>
      <c r="C1281" s="3" t="s">
        <v>7261</v>
      </c>
      <c r="D1281" s="3" t="s">
        <v>7336</v>
      </c>
      <c r="E1281" s="3">
        <v>104409001</v>
      </c>
    </row>
    <row r="1282" spans="1:5" x14ac:dyDescent="0.35">
      <c r="A1282" s="3" t="s">
        <v>7187</v>
      </c>
      <c r="B1282" s="3" t="s">
        <v>649</v>
      </c>
      <c r="C1282" s="3" t="s">
        <v>7262</v>
      </c>
      <c r="D1282" s="3" t="s">
        <v>7337</v>
      </c>
      <c r="E1282" s="3">
        <v>104409101</v>
      </c>
    </row>
    <row r="1283" spans="1:5" x14ac:dyDescent="0.35">
      <c r="A1283" s="3" t="s">
        <v>7188</v>
      </c>
      <c r="B1283" s="3" t="s">
        <v>650</v>
      </c>
      <c r="C1283" s="3" t="s">
        <v>7263</v>
      </c>
      <c r="D1283" s="3" t="s">
        <v>7338</v>
      </c>
      <c r="E1283" s="3">
        <v>104409201</v>
      </c>
    </row>
    <row r="1284" spans="1:5" x14ac:dyDescent="0.35">
      <c r="A1284" s="3" t="s">
        <v>7189</v>
      </c>
      <c r="B1284" s="3" t="s">
        <v>651</v>
      </c>
      <c r="C1284" s="3" t="s">
        <v>7264</v>
      </c>
      <c r="D1284" s="3" t="s">
        <v>7339</v>
      </c>
      <c r="E1284" s="3">
        <v>104409301</v>
      </c>
    </row>
    <row r="1285" spans="1:5" x14ac:dyDescent="0.35">
      <c r="A1285" s="3" t="s">
        <v>7190</v>
      </c>
      <c r="B1285" s="3" t="s">
        <v>652</v>
      </c>
      <c r="C1285" s="3" t="s">
        <v>7265</v>
      </c>
      <c r="D1285" s="3" t="s">
        <v>7340</v>
      </c>
      <c r="E1285" s="3">
        <v>104409401</v>
      </c>
    </row>
    <row r="1286" spans="1:5" x14ac:dyDescent="0.35">
      <c r="A1286" s="3" t="s">
        <v>7191</v>
      </c>
      <c r="B1286" s="3" t="s">
        <v>653</v>
      </c>
      <c r="C1286" s="3" t="s">
        <v>7266</v>
      </c>
      <c r="D1286" s="3" t="s">
        <v>7341</v>
      </c>
      <c r="E1286" s="3">
        <v>104409501</v>
      </c>
    </row>
    <row r="1287" spans="1:5" x14ac:dyDescent="0.35">
      <c r="A1287" s="3" t="s">
        <v>7192</v>
      </c>
      <c r="B1287" s="3" t="s">
        <v>654</v>
      </c>
      <c r="C1287" s="3" t="s">
        <v>7267</v>
      </c>
      <c r="D1287" s="3" t="s">
        <v>7342</v>
      </c>
      <c r="E1287" s="3">
        <v>104409601</v>
      </c>
    </row>
    <row r="1288" spans="1:5" x14ac:dyDescent="0.35">
      <c r="A1288" s="3" t="s">
        <v>7193</v>
      </c>
      <c r="B1288" s="3" t="s">
        <v>655</v>
      </c>
      <c r="C1288" s="3" t="s">
        <v>7268</v>
      </c>
      <c r="D1288" s="3" t="s">
        <v>7343</v>
      </c>
      <c r="E1288" s="3">
        <v>104409701</v>
      </c>
    </row>
    <row r="1289" spans="1:5" x14ac:dyDescent="0.35">
      <c r="A1289" s="3" t="s">
        <v>7194</v>
      </c>
      <c r="B1289" s="3" t="s">
        <v>656</v>
      </c>
      <c r="C1289" s="3" t="s">
        <v>7269</v>
      </c>
      <c r="D1289" s="3" t="s">
        <v>7344</v>
      </c>
      <c r="E1289" s="3">
        <v>104409801</v>
      </c>
    </row>
    <row r="1290" spans="1:5" x14ac:dyDescent="0.35">
      <c r="A1290" s="3" t="s">
        <v>7195</v>
      </c>
      <c r="B1290" s="3" t="s">
        <v>657</v>
      </c>
      <c r="C1290" s="3" t="s">
        <v>7270</v>
      </c>
      <c r="D1290" s="3" t="s">
        <v>7345</v>
      </c>
      <c r="E1290" s="3">
        <v>104409901</v>
      </c>
    </row>
    <row r="1291" spans="1:5" x14ac:dyDescent="0.35">
      <c r="A1291" s="3" t="s">
        <v>7196</v>
      </c>
      <c r="B1291" s="3" t="s">
        <v>658</v>
      </c>
      <c r="C1291" s="3" t="s">
        <v>7271</v>
      </c>
      <c r="D1291" s="3" t="s">
        <v>7346</v>
      </c>
      <c r="E1291" s="3">
        <v>104410001</v>
      </c>
    </row>
    <row r="1292" spans="1:5" x14ac:dyDescent="0.35">
      <c r="A1292" s="3" t="s">
        <v>7197</v>
      </c>
      <c r="B1292" s="3" t="s">
        <v>659</v>
      </c>
      <c r="C1292" s="3" t="s">
        <v>7272</v>
      </c>
      <c r="D1292" s="3" t="s">
        <v>7347</v>
      </c>
      <c r="E1292" s="3">
        <v>104410101</v>
      </c>
    </row>
    <row r="1293" spans="1:5" x14ac:dyDescent="0.35">
      <c r="A1293" s="3" t="s">
        <v>7198</v>
      </c>
      <c r="B1293" s="3" t="s">
        <v>660</v>
      </c>
      <c r="C1293" s="3" t="s">
        <v>7273</v>
      </c>
      <c r="D1293" s="3" t="s">
        <v>7348</v>
      </c>
      <c r="E1293" s="3">
        <v>104410201</v>
      </c>
    </row>
    <row r="1294" spans="1:5" x14ac:dyDescent="0.35">
      <c r="A1294" s="3" t="s">
        <v>7199</v>
      </c>
      <c r="B1294" s="3" t="s">
        <v>661</v>
      </c>
      <c r="C1294" s="3" t="s">
        <v>7274</v>
      </c>
      <c r="D1294" s="3" t="s">
        <v>7349</v>
      </c>
      <c r="E1294" s="3">
        <v>104410301</v>
      </c>
    </row>
    <row r="1295" spans="1:5" x14ac:dyDescent="0.35">
      <c r="A1295" s="3" t="s">
        <v>7200</v>
      </c>
      <c r="B1295" s="3" t="s">
        <v>662</v>
      </c>
      <c r="C1295" s="3" t="s">
        <v>7275</v>
      </c>
      <c r="D1295" s="3" t="s">
        <v>7350</v>
      </c>
      <c r="E1295" s="3">
        <v>104410501</v>
      </c>
    </row>
    <row r="1296" spans="1:5" x14ac:dyDescent="0.35">
      <c r="A1296" s="3" t="s">
        <v>7201</v>
      </c>
      <c r="B1296" s="3" t="s">
        <v>663</v>
      </c>
      <c r="C1296" s="3" t="s">
        <v>7276</v>
      </c>
      <c r="D1296" s="3" t="s">
        <v>7351</v>
      </c>
      <c r="E1296" s="3">
        <v>104410601</v>
      </c>
    </row>
    <row r="1297" spans="1:5" x14ac:dyDescent="0.35">
      <c r="A1297" s="3" t="s">
        <v>7202</v>
      </c>
      <c r="B1297" s="3" t="s">
        <v>664</v>
      </c>
      <c r="C1297" s="3" t="s">
        <v>7277</v>
      </c>
      <c r="D1297" s="3" t="s">
        <v>7352</v>
      </c>
      <c r="E1297" s="3">
        <v>104410701</v>
      </c>
    </row>
    <row r="1298" spans="1:5" x14ac:dyDescent="0.35">
      <c r="A1298" s="3" t="s">
        <v>7203</v>
      </c>
      <c r="B1298" s="3" t="s">
        <v>665</v>
      </c>
      <c r="C1298" s="3" t="s">
        <v>7278</v>
      </c>
      <c r="D1298" s="3" t="s">
        <v>7353</v>
      </c>
      <c r="E1298" s="3">
        <v>104410801</v>
      </c>
    </row>
    <row r="1299" spans="1:5" x14ac:dyDescent="0.35">
      <c r="A1299" s="3" t="s">
        <v>7204</v>
      </c>
      <c r="B1299" s="3" t="s">
        <v>666</v>
      </c>
      <c r="C1299" s="3" t="s">
        <v>7279</v>
      </c>
      <c r="D1299" s="3" t="s">
        <v>7354</v>
      </c>
      <c r="E1299" s="3">
        <v>104410901</v>
      </c>
    </row>
    <row r="1300" spans="1:5" x14ac:dyDescent="0.35">
      <c r="A1300" s="3" t="s">
        <v>7205</v>
      </c>
      <c r="B1300" s="3" t="s">
        <v>667</v>
      </c>
      <c r="C1300" s="3" t="s">
        <v>7280</v>
      </c>
      <c r="D1300" s="3" t="s">
        <v>7355</v>
      </c>
      <c r="E1300" s="3">
        <v>104411001</v>
      </c>
    </row>
    <row r="1301" spans="1:5" x14ac:dyDescent="0.35">
      <c r="A1301" s="3" t="s">
        <v>7206</v>
      </c>
      <c r="B1301" s="3" t="s">
        <v>668</v>
      </c>
      <c r="C1301" s="3" t="s">
        <v>7281</v>
      </c>
      <c r="D1301" s="3" t="s">
        <v>7356</v>
      </c>
      <c r="E1301" s="3">
        <v>104411101</v>
      </c>
    </row>
    <row r="1302" spans="1:5" x14ac:dyDescent="0.35">
      <c r="A1302" s="3" t="s">
        <v>7207</v>
      </c>
      <c r="B1302" s="3" t="s">
        <v>669</v>
      </c>
      <c r="C1302" s="3" t="s">
        <v>7282</v>
      </c>
      <c r="D1302" s="3" t="s">
        <v>7357</v>
      </c>
      <c r="E1302" s="3">
        <v>104411301</v>
      </c>
    </row>
    <row r="1303" spans="1:5" x14ac:dyDescent="0.35">
      <c r="A1303" s="3" t="s">
        <v>7208</v>
      </c>
      <c r="B1303" s="3" t="s">
        <v>670</v>
      </c>
      <c r="C1303" s="3" t="s">
        <v>7283</v>
      </c>
      <c r="D1303" s="3" t="s">
        <v>7358</v>
      </c>
      <c r="E1303" s="3">
        <v>104411401</v>
      </c>
    </row>
    <row r="1304" spans="1:5" x14ac:dyDescent="0.35">
      <c r="A1304" s="3" t="s">
        <v>7209</v>
      </c>
      <c r="B1304" s="3" t="s">
        <v>671</v>
      </c>
      <c r="C1304" s="3" t="s">
        <v>7284</v>
      </c>
      <c r="D1304" s="3" t="s">
        <v>7359</v>
      </c>
      <c r="E1304" s="3">
        <v>104411501</v>
      </c>
    </row>
    <row r="1305" spans="1:5" x14ac:dyDescent="0.35">
      <c r="A1305" s="3" t="s">
        <v>7210</v>
      </c>
      <c r="B1305" s="3" t="s">
        <v>672</v>
      </c>
      <c r="C1305" s="3" t="s">
        <v>7285</v>
      </c>
      <c r="D1305" s="3" t="s">
        <v>7360</v>
      </c>
      <c r="E1305" s="3">
        <v>104411601</v>
      </c>
    </row>
    <row r="1306" spans="1:5" x14ac:dyDescent="0.35">
      <c r="A1306" s="3" t="s">
        <v>7211</v>
      </c>
      <c r="B1306" s="3" t="s">
        <v>673</v>
      </c>
      <c r="C1306" s="3" t="s">
        <v>7286</v>
      </c>
      <c r="D1306" s="3" t="s">
        <v>7361</v>
      </c>
      <c r="E1306" s="3">
        <v>104411701</v>
      </c>
    </row>
    <row r="1307" spans="1:5" x14ac:dyDescent="0.35">
      <c r="A1307" s="3" t="s">
        <v>7212</v>
      </c>
      <c r="B1307" s="3" t="s">
        <v>674</v>
      </c>
      <c r="C1307" s="3" t="s">
        <v>7287</v>
      </c>
      <c r="D1307" s="3" t="s">
        <v>7362</v>
      </c>
      <c r="E1307" s="3">
        <v>104411801</v>
      </c>
    </row>
    <row r="1308" spans="1:5" x14ac:dyDescent="0.35">
      <c r="A1308" s="3" t="s">
        <v>7213</v>
      </c>
      <c r="B1308" s="3" t="s">
        <v>675</v>
      </c>
      <c r="C1308" s="3" t="s">
        <v>7288</v>
      </c>
      <c r="D1308" s="3" t="s">
        <v>7363</v>
      </c>
      <c r="E1308" s="3">
        <v>104411901</v>
      </c>
    </row>
    <row r="1309" spans="1:5" x14ac:dyDescent="0.35">
      <c r="A1309" s="3" t="s">
        <v>7214</v>
      </c>
      <c r="B1309" s="3" t="s">
        <v>676</v>
      </c>
      <c r="C1309" s="3" t="s">
        <v>7289</v>
      </c>
      <c r="D1309" s="3" t="s">
        <v>7364</v>
      </c>
      <c r="E1309" s="3">
        <v>104412101</v>
      </c>
    </row>
    <row r="1310" spans="1:5" x14ac:dyDescent="0.35">
      <c r="A1310" s="3" t="s">
        <v>7215</v>
      </c>
      <c r="B1310" s="3" t="s">
        <v>677</v>
      </c>
      <c r="C1310" s="3" t="s">
        <v>7290</v>
      </c>
      <c r="D1310" s="3" t="s">
        <v>7365</v>
      </c>
      <c r="E1310" s="3">
        <v>104412201</v>
      </c>
    </row>
    <row r="1311" spans="1:5" x14ac:dyDescent="0.35">
      <c r="A1311" s="3" t="s">
        <v>7216</v>
      </c>
      <c r="B1311" s="3" t="s">
        <v>678</v>
      </c>
      <c r="C1311" s="3" t="s">
        <v>7291</v>
      </c>
      <c r="D1311" s="3" t="s">
        <v>7366</v>
      </c>
      <c r="E1311" s="3">
        <v>104412301</v>
      </c>
    </row>
    <row r="1312" spans="1:5" x14ac:dyDescent="0.35">
      <c r="A1312" s="3" t="s">
        <v>7217</v>
      </c>
      <c r="B1312" s="3" t="s">
        <v>679</v>
      </c>
      <c r="C1312" s="3" t="s">
        <v>7292</v>
      </c>
      <c r="D1312" s="3" t="s">
        <v>7367</v>
      </c>
      <c r="E1312" s="3">
        <v>104412401</v>
      </c>
    </row>
    <row r="1313" spans="1:5" x14ac:dyDescent="0.35">
      <c r="A1313" s="3" t="s">
        <v>7218</v>
      </c>
      <c r="B1313" s="3" t="s">
        <v>680</v>
      </c>
      <c r="C1313" s="3" t="s">
        <v>7293</v>
      </c>
      <c r="D1313" s="3" t="s">
        <v>7368</v>
      </c>
      <c r="E1313" s="3">
        <v>104412501</v>
      </c>
    </row>
    <row r="1314" spans="1:5" x14ac:dyDescent="0.35">
      <c r="A1314" s="3" t="s">
        <v>7219</v>
      </c>
      <c r="B1314" s="3" t="s">
        <v>681</v>
      </c>
      <c r="C1314" s="3" t="s">
        <v>7294</v>
      </c>
      <c r="D1314" s="3" t="s">
        <v>7369</v>
      </c>
      <c r="E1314" s="3">
        <v>104412601</v>
      </c>
    </row>
    <row r="1315" spans="1:5" x14ac:dyDescent="0.35">
      <c r="A1315" s="3" t="s">
        <v>7220</v>
      </c>
      <c r="B1315" s="3" t="s">
        <v>682</v>
      </c>
      <c r="C1315" s="3" t="s">
        <v>7295</v>
      </c>
      <c r="D1315" s="3" t="s">
        <v>7370</v>
      </c>
      <c r="E1315" s="3">
        <v>104412701</v>
      </c>
    </row>
    <row r="1316" spans="1:5" x14ac:dyDescent="0.35">
      <c r="A1316" s="3" t="s">
        <v>7221</v>
      </c>
      <c r="B1316" s="3" t="s">
        <v>683</v>
      </c>
      <c r="C1316" s="3" t="s">
        <v>7296</v>
      </c>
      <c r="D1316" s="3" t="s">
        <v>7371</v>
      </c>
      <c r="E1316" s="3">
        <v>104412801</v>
      </c>
    </row>
    <row r="1317" spans="1:5" x14ac:dyDescent="0.35">
      <c r="A1317" s="3" t="s">
        <v>7222</v>
      </c>
      <c r="B1317" s="3" t="s">
        <v>684</v>
      </c>
      <c r="C1317" s="3" t="s">
        <v>7297</v>
      </c>
      <c r="D1317" s="3" t="s">
        <v>7372</v>
      </c>
      <c r="E1317" s="3">
        <v>104412901</v>
      </c>
    </row>
    <row r="1318" spans="1:5" x14ac:dyDescent="0.35">
      <c r="A1318" s="3" t="s">
        <v>7223</v>
      </c>
      <c r="B1318" s="3" t="s">
        <v>685</v>
      </c>
      <c r="C1318" s="3" t="s">
        <v>7298</v>
      </c>
      <c r="D1318" s="3" t="s">
        <v>7373</v>
      </c>
      <c r="E1318" s="3">
        <v>104414201</v>
      </c>
    </row>
    <row r="1319" spans="1:5" x14ac:dyDescent="0.35">
      <c r="A1319" s="3" t="s">
        <v>7224</v>
      </c>
      <c r="B1319" s="3" t="s">
        <v>686</v>
      </c>
      <c r="C1319" s="3" t="s">
        <v>7299</v>
      </c>
      <c r="D1319" s="3" t="s">
        <v>7374</v>
      </c>
      <c r="E1319" s="3">
        <v>104414301</v>
      </c>
    </row>
    <row r="1320" spans="1:5" x14ac:dyDescent="0.35">
      <c r="A1320" s="3" t="s">
        <v>7072</v>
      </c>
      <c r="B1320" s="3" t="s">
        <v>586</v>
      </c>
      <c r="C1320" s="3" t="s">
        <v>7098</v>
      </c>
      <c r="D1320" s="3" t="s">
        <v>7124</v>
      </c>
      <c r="E1320" s="3">
        <v>104414401</v>
      </c>
    </row>
    <row r="1321" spans="1:5" x14ac:dyDescent="0.35">
      <c r="A1321" s="3" t="s">
        <v>7073</v>
      </c>
      <c r="B1321" s="3" t="s">
        <v>587</v>
      </c>
      <c r="C1321" s="3" t="s">
        <v>7099</v>
      </c>
      <c r="D1321" s="3" t="s">
        <v>7125</v>
      </c>
      <c r="E1321" s="3">
        <v>104414501</v>
      </c>
    </row>
    <row r="1322" spans="1:5" x14ac:dyDescent="0.35">
      <c r="A1322" s="3" t="s">
        <v>7074</v>
      </c>
      <c r="B1322" s="3" t="s">
        <v>588</v>
      </c>
      <c r="C1322" s="3" t="s">
        <v>7100</v>
      </c>
      <c r="D1322" s="3" t="s">
        <v>7126</v>
      </c>
      <c r="E1322" s="3">
        <v>104414601</v>
      </c>
    </row>
    <row r="1323" spans="1:5" x14ac:dyDescent="0.35">
      <c r="A1323" s="3" t="s">
        <v>7075</v>
      </c>
      <c r="B1323" s="3" t="s">
        <v>589</v>
      </c>
      <c r="C1323" s="3" t="s">
        <v>7101</v>
      </c>
      <c r="D1323" s="3" t="s">
        <v>7127</v>
      </c>
      <c r="E1323" s="3">
        <v>104414701</v>
      </c>
    </row>
    <row r="1324" spans="1:5" x14ac:dyDescent="0.35">
      <c r="A1324" s="3" t="s">
        <v>7076</v>
      </c>
      <c r="B1324" s="3" t="s">
        <v>590</v>
      </c>
      <c r="C1324" s="3" t="s">
        <v>7102</v>
      </c>
      <c r="D1324" s="3" t="s">
        <v>7128</v>
      </c>
      <c r="E1324" s="3">
        <v>104414801</v>
      </c>
    </row>
    <row r="1325" spans="1:5" x14ac:dyDescent="0.35">
      <c r="A1325" s="3" t="s">
        <v>7077</v>
      </c>
      <c r="B1325" s="3" t="s">
        <v>591</v>
      </c>
      <c r="C1325" s="3" t="s">
        <v>7103</v>
      </c>
      <c r="D1325" s="3" t="s">
        <v>7129</v>
      </c>
      <c r="E1325" s="3">
        <v>104414901</v>
      </c>
    </row>
    <row r="1326" spans="1:5" x14ac:dyDescent="0.35">
      <c r="A1326" s="3" t="s">
        <v>7078</v>
      </c>
      <c r="B1326" s="3" t="s">
        <v>592</v>
      </c>
      <c r="C1326" s="3" t="s">
        <v>7104</v>
      </c>
      <c r="D1326" s="3" t="s">
        <v>7130</v>
      </c>
      <c r="E1326" s="3">
        <v>104415001</v>
      </c>
    </row>
    <row r="1327" spans="1:5" x14ac:dyDescent="0.35">
      <c r="A1327" s="3" t="s">
        <v>7079</v>
      </c>
      <c r="B1327" s="3" t="s">
        <v>593</v>
      </c>
      <c r="C1327" s="3" t="s">
        <v>7105</v>
      </c>
      <c r="D1327" s="3" t="s">
        <v>7131</v>
      </c>
      <c r="E1327" s="3">
        <v>104415101</v>
      </c>
    </row>
    <row r="1328" spans="1:5" x14ac:dyDescent="0.35">
      <c r="A1328" s="3" t="s">
        <v>7080</v>
      </c>
      <c r="B1328" s="3" t="s">
        <v>594</v>
      </c>
      <c r="C1328" s="3" t="s">
        <v>7106</v>
      </c>
      <c r="D1328" s="3" t="s">
        <v>7132</v>
      </c>
      <c r="E1328" s="3">
        <v>104415201</v>
      </c>
    </row>
    <row r="1329" spans="1:5" x14ac:dyDescent="0.35">
      <c r="A1329" s="3" t="s">
        <v>7081</v>
      </c>
      <c r="B1329" s="3" t="s">
        <v>595</v>
      </c>
      <c r="C1329" s="3" t="s">
        <v>7107</v>
      </c>
      <c r="D1329" s="3" t="s">
        <v>7133</v>
      </c>
      <c r="E1329" s="3">
        <v>104415401</v>
      </c>
    </row>
    <row r="1330" spans="1:5" x14ac:dyDescent="0.35">
      <c r="A1330" s="3" t="s">
        <v>7082</v>
      </c>
      <c r="B1330" s="3" t="s">
        <v>596</v>
      </c>
      <c r="C1330" s="3" t="s">
        <v>7108</v>
      </c>
      <c r="D1330" s="3" t="s">
        <v>7134</v>
      </c>
      <c r="E1330" s="3">
        <v>104415501</v>
      </c>
    </row>
    <row r="1331" spans="1:5" x14ac:dyDescent="0.35">
      <c r="A1331" s="3" t="s">
        <v>7083</v>
      </c>
      <c r="B1331" s="3" t="s">
        <v>597</v>
      </c>
      <c r="C1331" s="3" t="s">
        <v>7109</v>
      </c>
      <c r="D1331" s="3" t="s">
        <v>7135</v>
      </c>
      <c r="E1331" s="3">
        <v>104415601</v>
      </c>
    </row>
    <row r="1332" spans="1:5" x14ac:dyDescent="0.35">
      <c r="A1332" s="3" t="s">
        <v>7084</v>
      </c>
      <c r="B1332" s="3" t="s">
        <v>598</v>
      </c>
      <c r="C1332" s="3" t="s">
        <v>7110</v>
      </c>
      <c r="D1332" s="3" t="s">
        <v>7136</v>
      </c>
      <c r="E1332" s="3">
        <v>104415701</v>
      </c>
    </row>
    <row r="1333" spans="1:5" x14ac:dyDescent="0.35">
      <c r="A1333" s="3" t="s">
        <v>7085</v>
      </c>
      <c r="B1333" s="3" t="s">
        <v>599</v>
      </c>
      <c r="C1333" s="3" t="s">
        <v>7111</v>
      </c>
      <c r="D1333" s="3" t="s">
        <v>7137</v>
      </c>
      <c r="E1333" s="3">
        <v>104415801</v>
      </c>
    </row>
    <row r="1334" spans="1:5" x14ac:dyDescent="0.35">
      <c r="A1334" s="3" t="s">
        <v>7086</v>
      </c>
      <c r="B1334" s="3" t="s">
        <v>600</v>
      </c>
      <c r="C1334" s="3" t="s">
        <v>7112</v>
      </c>
      <c r="D1334" s="3" t="s">
        <v>7138</v>
      </c>
      <c r="E1334" s="3">
        <v>104415901</v>
      </c>
    </row>
    <row r="1335" spans="1:5" x14ac:dyDescent="0.35">
      <c r="A1335" s="3" t="s">
        <v>7087</v>
      </c>
      <c r="B1335" s="3" t="s">
        <v>601</v>
      </c>
      <c r="C1335" s="3" t="s">
        <v>7113</v>
      </c>
      <c r="D1335" s="3" t="s">
        <v>7139</v>
      </c>
      <c r="E1335" s="3">
        <v>104416001</v>
      </c>
    </row>
    <row r="1336" spans="1:5" x14ac:dyDescent="0.35">
      <c r="A1336" s="3" t="s">
        <v>7088</v>
      </c>
      <c r="B1336" s="3" t="s">
        <v>602</v>
      </c>
      <c r="C1336" s="3" t="s">
        <v>7114</v>
      </c>
      <c r="D1336" s="3" t="s">
        <v>7140</v>
      </c>
      <c r="E1336" s="3">
        <v>104416101</v>
      </c>
    </row>
    <row r="1337" spans="1:5" x14ac:dyDescent="0.35">
      <c r="A1337" s="3" t="s">
        <v>7089</v>
      </c>
      <c r="B1337" s="3" t="s">
        <v>603</v>
      </c>
      <c r="C1337" s="3" t="s">
        <v>7115</v>
      </c>
      <c r="D1337" s="3" t="s">
        <v>7141</v>
      </c>
      <c r="E1337" s="3">
        <v>104416201</v>
      </c>
    </row>
    <row r="1338" spans="1:5" x14ac:dyDescent="0.35">
      <c r="A1338" s="3" t="s">
        <v>7090</v>
      </c>
      <c r="B1338" s="3" t="s">
        <v>604</v>
      </c>
      <c r="C1338" s="3" t="s">
        <v>7116</v>
      </c>
      <c r="D1338" s="3" t="s">
        <v>7142</v>
      </c>
      <c r="E1338" s="3">
        <v>104416301</v>
      </c>
    </row>
    <row r="1339" spans="1:5" x14ac:dyDescent="0.35">
      <c r="A1339" s="3" t="s">
        <v>7091</v>
      </c>
      <c r="B1339" s="3" t="s">
        <v>605</v>
      </c>
      <c r="C1339" s="3" t="s">
        <v>7117</v>
      </c>
      <c r="D1339" s="3" t="s">
        <v>7143</v>
      </c>
      <c r="E1339" s="3">
        <v>104416401</v>
      </c>
    </row>
    <row r="1340" spans="1:5" x14ac:dyDescent="0.35">
      <c r="A1340" s="3" t="s">
        <v>7092</v>
      </c>
      <c r="B1340" s="3" t="s">
        <v>606</v>
      </c>
      <c r="C1340" s="3" t="s">
        <v>7118</v>
      </c>
      <c r="D1340" s="3" t="s">
        <v>7144</v>
      </c>
      <c r="E1340" s="3">
        <v>104416501</v>
      </c>
    </row>
    <row r="1341" spans="1:5" x14ac:dyDescent="0.35">
      <c r="A1341" s="3" t="s">
        <v>7093</v>
      </c>
      <c r="B1341" s="3" t="s">
        <v>607</v>
      </c>
      <c r="C1341" s="3" t="s">
        <v>7119</v>
      </c>
      <c r="D1341" s="3" t="s">
        <v>7145</v>
      </c>
      <c r="E1341" s="3">
        <v>104416601</v>
      </c>
    </row>
    <row r="1342" spans="1:5" x14ac:dyDescent="0.35">
      <c r="A1342" s="3" t="s">
        <v>7094</v>
      </c>
      <c r="B1342" s="3" t="s">
        <v>608</v>
      </c>
      <c r="C1342" s="3" t="s">
        <v>7120</v>
      </c>
      <c r="D1342" s="3" t="s">
        <v>7146</v>
      </c>
      <c r="E1342" s="3">
        <v>104416701</v>
      </c>
    </row>
    <row r="1343" spans="1:5" x14ac:dyDescent="0.35">
      <c r="A1343" s="3" t="s">
        <v>7095</v>
      </c>
      <c r="B1343" s="3" t="s">
        <v>609</v>
      </c>
      <c r="C1343" s="3" t="s">
        <v>7121</v>
      </c>
      <c r="D1343" s="3" t="s">
        <v>7147</v>
      </c>
      <c r="E1343" s="3">
        <v>104416801</v>
      </c>
    </row>
    <row r="1344" spans="1:5" x14ac:dyDescent="0.35">
      <c r="A1344" s="3" t="s">
        <v>7096</v>
      </c>
      <c r="B1344" s="3" t="s">
        <v>610</v>
      </c>
      <c r="C1344" s="3" t="s">
        <v>7122</v>
      </c>
      <c r="D1344" s="3" t="s">
        <v>7148</v>
      </c>
      <c r="E1344" s="3">
        <v>104416901</v>
      </c>
    </row>
    <row r="1345" spans="1:5" x14ac:dyDescent="0.35">
      <c r="A1345" s="3" t="s">
        <v>7097</v>
      </c>
      <c r="B1345" s="3" t="s">
        <v>611</v>
      </c>
      <c r="C1345" s="3" t="s">
        <v>7123</v>
      </c>
      <c r="D1345" s="3" t="s">
        <v>7149</v>
      </c>
      <c r="E1345" s="3">
        <v>104417001</v>
      </c>
    </row>
    <row r="1346" spans="1:5" x14ac:dyDescent="0.35">
      <c r="A1346" s="3" t="s">
        <v>7174</v>
      </c>
      <c r="B1346" s="3" t="s">
        <v>636</v>
      </c>
      <c r="C1346" s="3" t="s">
        <v>7249</v>
      </c>
      <c r="D1346" s="3" t="s">
        <v>7324</v>
      </c>
      <c r="E1346" s="3">
        <v>104417101</v>
      </c>
    </row>
    <row r="1347" spans="1:5" x14ac:dyDescent="0.35">
      <c r="A1347" s="3" t="s">
        <v>7175</v>
      </c>
      <c r="B1347" s="3" t="s">
        <v>637</v>
      </c>
      <c r="C1347" s="3" t="s">
        <v>7250</v>
      </c>
      <c r="D1347" s="3" t="s">
        <v>7325</v>
      </c>
      <c r="E1347" s="3">
        <v>104417201</v>
      </c>
    </row>
    <row r="1348" spans="1:5" x14ac:dyDescent="0.35">
      <c r="A1348" s="3" t="s">
        <v>7176</v>
      </c>
      <c r="B1348" s="3" t="s">
        <v>638</v>
      </c>
      <c r="C1348" s="3" t="s">
        <v>7251</v>
      </c>
      <c r="D1348" s="3" t="s">
        <v>7326</v>
      </c>
      <c r="E1348" s="3">
        <v>104417301</v>
      </c>
    </row>
    <row r="1349" spans="1:5" x14ac:dyDescent="0.35">
      <c r="A1349" s="3" t="s">
        <v>8783</v>
      </c>
      <c r="B1349" s="3" t="s">
        <v>8077</v>
      </c>
      <c r="C1349" s="3" t="s">
        <v>9550</v>
      </c>
      <c r="D1349" s="3" t="s">
        <v>10306</v>
      </c>
      <c r="E1349" s="3">
        <v>104417801</v>
      </c>
    </row>
    <row r="1350" spans="1:5" x14ac:dyDescent="0.35">
      <c r="A1350" s="3" t="s">
        <v>8783</v>
      </c>
      <c r="B1350" s="3" t="s">
        <v>8077</v>
      </c>
      <c r="C1350" s="3" t="s">
        <v>11073</v>
      </c>
      <c r="D1350" s="3" t="s">
        <v>11762</v>
      </c>
      <c r="E1350" s="3">
        <v>104417801</v>
      </c>
    </row>
    <row r="1351" spans="1:5" x14ac:dyDescent="0.35">
      <c r="A1351" s="3" t="s">
        <v>8783</v>
      </c>
      <c r="B1351" s="3" t="s">
        <v>8077</v>
      </c>
      <c r="C1351" s="3" t="s">
        <v>12618</v>
      </c>
      <c r="D1351" s="3" t="s">
        <v>12880</v>
      </c>
      <c r="E1351" s="3">
        <v>104417801</v>
      </c>
    </row>
    <row r="1352" spans="1:5" x14ac:dyDescent="0.35">
      <c r="A1352" s="3" t="s">
        <v>1126</v>
      </c>
      <c r="B1352" s="3" t="s">
        <v>304</v>
      </c>
      <c r="C1352" s="3" t="s">
        <v>1127</v>
      </c>
      <c r="D1352" s="3" t="s">
        <v>1128</v>
      </c>
      <c r="E1352" s="3">
        <v>104417903</v>
      </c>
    </row>
    <row r="1353" spans="1:5" x14ac:dyDescent="0.35">
      <c r="A1353" s="3" t="s">
        <v>1126</v>
      </c>
      <c r="B1353" s="3" t="s">
        <v>304</v>
      </c>
      <c r="C1353" s="3" t="s">
        <v>6323</v>
      </c>
      <c r="D1353" s="3" t="s">
        <v>6324</v>
      </c>
      <c r="E1353" s="3">
        <v>104417903</v>
      </c>
    </row>
    <row r="1354" spans="1:5" x14ac:dyDescent="0.35">
      <c r="A1354" s="3" t="s">
        <v>1123</v>
      </c>
      <c r="B1354" s="3" t="s">
        <v>303</v>
      </c>
      <c r="C1354" s="3" t="s">
        <v>1124</v>
      </c>
      <c r="D1354" s="3" t="s">
        <v>1125</v>
      </c>
      <c r="E1354" s="3">
        <v>104418002</v>
      </c>
    </row>
    <row r="1355" spans="1:5" x14ac:dyDescent="0.35">
      <c r="A1355" s="3" t="s">
        <v>1123</v>
      </c>
      <c r="B1355" s="3" t="s">
        <v>303</v>
      </c>
      <c r="C1355" s="3" t="s">
        <v>6321</v>
      </c>
      <c r="D1355" s="3" t="s">
        <v>6322</v>
      </c>
      <c r="E1355" s="3">
        <v>104418002</v>
      </c>
    </row>
    <row r="1356" spans="1:5" x14ac:dyDescent="0.35">
      <c r="A1356" s="3" t="s">
        <v>1092</v>
      </c>
      <c r="B1356" s="3" t="s">
        <v>302</v>
      </c>
      <c r="C1356" s="3" t="s">
        <v>1107</v>
      </c>
      <c r="D1356" s="3" t="s">
        <v>1122</v>
      </c>
      <c r="E1356" s="3">
        <v>104418102</v>
      </c>
    </row>
    <row r="1357" spans="1:5" x14ac:dyDescent="0.35">
      <c r="A1357" s="3" t="s">
        <v>1092</v>
      </c>
      <c r="B1357" s="3" t="s">
        <v>302</v>
      </c>
      <c r="C1357" s="3" t="s">
        <v>6319</v>
      </c>
      <c r="D1357" s="3" t="s">
        <v>6320</v>
      </c>
      <c r="E1357" s="3">
        <v>104418102</v>
      </c>
    </row>
    <row r="1358" spans="1:5" x14ac:dyDescent="0.35">
      <c r="A1358" s="3" t="s">
        <v>1129</v>
      </c>
      <c r="B1358" s="3" t="s">
        <v>305</v>
      </c>
      <c r="C1358" s="3" t="s">
        <v>1130</v>
      </c>
      <c r="D1358" s="3" t="s">
        <v>1131</v>
      </c>
      <c r="E1358" s="3">
        <v>104418201</v>
      </c>
    </row>
    <row r="1359" spans="1:5" x14ac:dyDescent="0.35">
      <c r="A1359" s="3" t="s">
        <v>1129</v>
      </c>
      <c r="B1359" s="3" t="s">
        <v>305</v>
      </c>
      <c r="C1359" s="3" t="s">
        <v>6325</v>
      </c>
      <c r="D1359" s="3" t="s">
        <v>6326</v>
      </c>
      <c r="E1359" s="3">
        <v>104418201</v>
      </c>
    </row>
    <row r="1360" spans="1:5" x14ac:dyDescent="0.35">
      <c r="A1360" s="3" t="s">
        <v>1132</v>
      </c>
      <c r="B1360" s="3" t="s">
        <v>306</v>
      </c>
      <c r="C1360" s="3" t="s">
        <v>1134</v>
      </c>
      <c r="D1360" s="3" t="s">
        <v>1136</v>
      </c>
      <c r="E1360" s="3">
        <v>104418301</v>
      </c>
    </row>
    <row r="1361" spans="1:5" x14ac:dyDescent="0.35">
      <c r="A1361" s="3" t="s">
        <v>1132</v>
      </c>
      <c r="B1361" s="3" t="s">
        <v>306</v>
      </c>
      <c r="C1361" s="3" t="s">
        <v>6327</v>
      </c>
      <c r="D1361" s="3" t="s">
        <v>6329</v>
      </c>
      <c r="E1361" s="3">
        <v>104418301</v>
      </c>
    </row>
    <row r="1362" spans="1:5" x14ac:dyDescent="0.35">
      <c r="A1362" s="3" t="s">
        <v>8827</v>
      </c>
      <c r="B1362" s="3" t="s">
        <v>8105</v>
      </c>
      <c r="C1362" s="3" t="s">
        <v>9594</v>
      </c>
      <c r="D1362" s="3" t="s">
        <v>10350</v>
      </c>
      <c r="E1362" s="3">
        <v>104418402</v>
      </c>
    </row>
    <row r="1363" spans="1:5" x14ac:dyDescent="0.35">
      <c r="A1363" s="3" t="s">
        <v>8827</v>
      </c>
      <c r="B1363" s="3" t="s">
        <v>8105</v>
      </c>
      <c r="C1363" s="3" t="s">
        <v>11117</v>
      </c>
      <c r="D1363" s="3" t="s">
        <v>11806</v>
      </c>
      <c r="E1363" s="3">
        <v>104418402</v>
      </c>
    </row>
    <row r="1364" spans="1:5" x14ac:dyDescent="0.35">
      <c r="A1364" s="3" t="s">
        <v>8827</v>
      </c>
      <c r="B1364" s="3" t="s">
        <v>8105</v>
      </c>
      <c r="C1364" s="3" t="s">
        <v>12662</v>
      </c>
      <c r="D1364" s="3" t="s">
        <v>12924</v>
      </c>
      <c r="E1364" s="3">
        <v>104418402</v>
      </c>
    </row>
    <row r="1365" spans="1:5" x14ac:dyDescent="0.35">
      <c r="A1365" s="3" t="s">
        <v>8881</v>
      </c>
      <c r="B1365" s="3" t="s">
        <v>8132</v>
      </c>
      <c r="C1365" s="3" t="s">
        <v>9648</v>
      </c>
      <c r="D1365" s="3" t="s">
        <v>10403</v>
      </c>
      <c r="E1365" s="3">
        <v>104418702</v>
      </c>
    </row>
    <row r="1366" spans="1:5" x14ac:dyDescent="0.35">
      <c r="A1366" s="3" t="s">
        <v>8881</v>
      </c>
      <c r="B1366" s="3" t="s">
        <v>8132</v>
      </c>
      <c r="C1366" s="3" t="s">
        <v>11171</v>
      </c>
      <c r="D1366" s="3" t="s">
        <v>11860</v>
      </c>
      <c r="E1366" s="3">
        <v>104418702</v>
      </c>
    </row>
    <row r="1367" spans="1:5" x14ac:dyDescent="0.35">
      <c r="A1367" s="3" t="s">
        <v>8881</v>
      </c>
      <c r="B1367" s="3" t="s">
        <v>8132</v>
      </c>
      <c r="C1367" s="3" t="s">
        <v>12713</v>
      </c>
      <c r="D1367" s="3" t="s">
        <v>12976</v>
      </c>
      <c r="E1367" s="3">
        <v>104418702</v>
      </c>
    </row>
    <row r="1368" spans="1:5" x14ac:dyDescent="0.35">
      <c r="A1368" s="3" t="s">
        <v>8794</v>
      </c>
      <c r="B1368" s="3" t="s">
        <v>8084</v>
      </c>
      <c r="C1368" s="3" t="s">
        <v>9561</v>
      </c>
      <c r="D1368" s="3" t="s">
        <v>10317</v>
      </c>
      <c r="E1368" s="3">
        <v>104418802</v>
      </c>
    </row>
    <row r="1369" spans="1:5" x14ac:dyDescent="0.35">
      <c r="A1369" s="3" t="s">
        <v>8794</v>
      </c>
      <c r="B1369" s="3" t="s">
        <v>8084</v>
      </c>
      <c r="C1369" s="3" t="s">
        <v>11084</v>
      </c>
      <c r="D1369" s="3" t="s">
        <v>11773</v>
      </c>
      <c r="E1369" s="3">
        <v>104418802</v>
      </c>
    </row>
    <row r="1370" spans="1:5" x14ac:dyDescent="0.35">
      <c r="A1370" s="3" t="s">
        <v>8794</v>
      </c>
      <c r="B1370" s="3" t="s">
        <v>8084</v>
      </c>
      <c r="C1370" s="3" t="s">
        <v>12629</v>
      </c>
      <c r="D1370" s="3" t="s">
        <v>12891</v>
      </c>
      <c r="E1370" s="3">
        <v>104418802</v>
      </c>
    </row>
    <row r="1371" spans="1:5" x14ac:dyDescent="0.35">
      <c r="A1371" s="3" t="s">
        <v>2703</v>
      </c>
      <c r="B1371" s="7" t="s">
        <v>2704</v>
      </c>
      <c r="C1371" s="3" t="s">
        <v>3969</v>
      </c>
      <c r="D1371" s="3" t="s">
        <v>4619</v>
      </c>
      <c r="E1371" s="3">
        <v>104419003</v>
      </c>
    </row>
    <row r="1372" spans="1:5" x14ac:dyDescent="0.35">
      <c r="A1372" s="3" t="s">
        <v>2703</v>
      </c>
      <c r="B1372" s="7" t="s">
        <v>2704</v>
      </c>
      <c r="C1372" s="3" t="s">
        <v>7595</v>
      </c>
      <c r="D1372" s="3" t="s">
        <v>7601</v>
      </c>
      <c r="E1372" s="3">
        <v>104419003</v>
      </c>
    </row>
    <row r="1373" spans="1:5" x14ac:dyDescent="0.35">
      <c r="A1373" s="3" t="s">
        <v>8709</v>
      </c>
      <c r="B1373" s="3">
        <v>1190</v>
      </c>
      <c r="C1373" s="3" t="s">
        <v>9477</v>
      </c>
      <c r="D1373" s="3" t="s">
        <v>10232</v>
      </c>
      <c r="E1373" s="3">
        <v>104419201</v>
      </c>
    </row>
    <row r="1374" spans="1:5" x14ac:dyDescent="0.35">
      <c r="A1374" s="3" t="s">
        <v>8709</v>
      </c>
      <c r="B1374" s="3">
        <v>1190</v>
      </c>
      <c r="C1374" s="3" t="s">
        <v>10999</v>
      </c>
      <c r="D1374" s="3" t="s">
        <v>11688</v>
      </c>
      <c r="E1374" s="3">
        <v>104419201</v>
      </c>
    </row>
    <row r="1375" spans="1:5" x14ac:dyDescent="0.35">
      <c r="A1375" s="3" t="s">
        <v>9353</v>
      </c>
      <c r="B1375" s="3" t="s">
        <v>8585</v>
      </c>
      <c r="C1375" s="3" t="s">
        <v>10113</v>
      </c>
      <c r="D1375" s="3" t="s">
        <v>10875</v>
      </c>
      <c r="E1375" s="3">
        <v>104419602</v>
      </c>
    </row>
    <row r="1376" spans="1:5" x14ac:dyDescent="0.35">
      <c r="A1376" s="3" t="s">
        <v>9353</v>
      </c>
      <c r="B1376" s="3" t="s">
        <v>8585</v>
      </c>
      <c r="C1376" s="3" t="s">
        <v>11570</v>
      </c>
      <c r="D1376" s="3" t="s">
        <v>12265</v>
      </c>
      <c r="E1376" s="3">
        <v>104419602</v>
      </c>
    </row>
    <row r="1377" spans="1:5" x14ac:dyDescent="0.35">
      <c r="A1377" s="3" t="s">
        <v>9352</v>
      </c>
      <c r="B1377" s="3" t="s">
        <v>8584</v>
      </c>
      <c r="C1377" s="3" t="s">
        <v>10112</v>
      </c>
      <c r="D1377" s="3" t="s">
        <v>10874</v>
      </c>
      <c r="E1377" s="3">
        <v>104419702</v>
      </c>
    </row>
    <row r="1378" spans="1:5" x14ac:dyDescent="0.35">
      <c r="A1378" s="3" t="s">
        <v>9352</v>
      </c>
      <c r="B1378" s="3" t="s">
        <v>8584</v>
      </c>
      <c r="C1378" s="3" t="s">
        <v>11569</v>
      </c>
      <c r="D1378" s="3" t="s">
        <v>12264</v>
      </c>
      <c r="E1378" s="3">
        <v>104419702</v>
      </c>
    </row>
    <row r="1379" spans="1:5" x14ac:dyDescent="0.35">
      <c r="A1379" s="3" t="s">
        <v>9388</v>
      </c>
      <c r="B1379" s="3" t="s">
        <v>8620</v>
      </c>
      <c r="C1379" s="8" t="s">
        <v>10145</v>
      </c>
      <c r="D1379" s="3" t="s">
        <v>10910</v>
      </c>
      <c r="E1379" s="3">
        <v>104419802</v>
      </c>
    </row>
    <row r="1380" spans="1:5" x14ac:dyDescent="0.35">
      <c r="A1380" s="3" t="s">
        <v>9388</v>
      </c>
      <c r="B1380" s="3" t="s">
        <v>8620</v>
      </c>
      <c r="C1380" s="8" t="s">
        <v>11602</v>
      </c>
      <c r="D1380" s="3" t="s">
        <v>12300</v>
      </c>
      <c r="E1380" s="3">
        <v>104419802</v>
      </c>
    </row>
    <row r="1381" spans="1:5" x14ac:dyDescent="0.35">
      <c r="A1381" s="3" t="s">
        <v>9390</v>
      </c>
      <c r="B1381" s="3" t="s">
        <v>8622</v>
      </c>
      <c r="C1381" s="8" t="s">
        <v>10147</v>
      </c>
      <c r="D1381" s="3" t="s">
        <v>10912</v>
      </c>
      <c r="E1381" s="3">
        <v>104419902</v>
      </c>
    </row>
    <row r="1382" spans="1:5" x14ac:dyDescent="0.35">
      <c r="A1382" s="3" t="s">
        <v>9390</v>
      </c>
      <c r="B1382" s="3" t="s">
        <v>8622</v>
      </c>
      <c r="C1382" s="8" t="s">
        <v>11604</v>
      </c>
      <c r="D1382" s="3" t="s">
        <v>12302</v>
      </c>
      <c r="E1382" s="3">
        <v>104419902</v>
      </c>
    </row>
    <row r="1383" spans="1:5" x14ac:dyDescent="0.35">
      <c r="A1383" s="3" t="s">
        <v>9391</v>
      </c>
      <c r="B1383" s="3" t="s">
        <v>8623</v>
      </c>
      <c r="C1383" s="8" t="s">
        <v>10148</v>
      </c>
      <c r="D1383" s="3" t="s">
        <v>10913</v>
      </c>
      <c r="E1383" s="3">
        <v>104421102</v>
      </c>
    </row>
    <row r="1384" spans="1:5" x14ac:dyDescent="0.35">
      <c r="A1384" s="3" t="s">
        <v>9391</v>
      </c>
      <c r="B1384" s="3" t="s">
        <v>8623</v>
      </c>
      <c r="C1384" s="8" t="s">
        <v>11605</v>
      </c>
      <c r="D1384" s="3" t="s">
        <v>12303</v>
      </c>
      <c r="E1384" s="3">
        <v>104421102</v>
      </c>
    </row>
    <row r="1385" spans="1:5" x14ac:dyDescent="0.35">
      <c r="A1385" s="3" t="s">
        <v>9393</v>
      </c>
      <c r="B1385" s="3" t="s">
        <v>8625</v>
      </c>
      <c r="C1385" s="8" t="s">
        <v>10150</v>
      </c>
      <c r="D1385" s="3" t="s">
        <v>10915</v>
      </c>
      <c r="E1385" s="3">
        <v>104421203</v>
      </c>
    </row>
    <row r="1386" spans="1:5" x14ac:dyDescent="0.35">
      <c r="A1386" s="3" t="s">
        <v>9393</v>
      </c>
      <c r="B1386" s="3" t="s">
        <v>8625</v>
      </c>
      <c r="C1386" s="8" t="s">
        <v>11607</v>
      </c>
      <c r="D1386" s="3" t="s">
        <v>12305</v>
      </c>
      <c r="E1386" s="3">
        <v>104421203</v>
      </c>
    </row>
    <row r="1387" spans="1:5" x14ac:dyDescent="0.35">
      <c r="A1387" s="3" t="s">
        <v>9389</v>
      </c>
      <c r="B1387" s="3" t="s">
        <v>8621</v>
      </c>
      <c r="C1387" s="8" t="s">
        <v>10146</v>
      </c>
      <c r="D1387" s="3" t="s">
        <v>10911</v>
      </c>
      <c r="E1387" s="3">
        <v>104421302</v>
      </c>
    </row>
    <row r="1388" spans="1:5" x14ac:dyDescent="0.35">
      <c r="A1388" s="3" t="s">
        <v>9389</v>
      </c>
      <c r="B1388" s="3" t="s">
        <v>8621</v>
      </c>
      <c r="C1388" s="8" t="s">
        <v>11603</v>
      </c>
      <c r="D1388" s="3" t="s">
        <v>12301</v>
      </c>
      <c r="E1388" s="3">
        <v>104421302</v>
      </c>
    </row>
    <row r="1389" spans="1:5" x14ac:dyDescent="0.35">
      <c r="A1389" s="3" t="s">
        <v>9392</v>
      </c>
      <c r="B1389" s="3" t="s">
        <v>8624</v>
      </c>
      <c r="C1389" s="8" t="s">
        <v>10149</v>
      </c>
      <c r="D1389" s="3" t="s">
        <v>10914</v>
      </c>
      <c r="E1389" s="3">
        <v>104421403</v>
      </c>
    </row>
    <row r="1390" spans="1:5" x14ac:dyDescent="0.35">
      <c r="A1390" s="3" t="s">
        <v>9392</v>
      </c>
      <c r="B1390" s="3" t="s">
        <v>8624</v>
      </c>
      <c r="C1390" s="8" t="s">
        <v>11606</v>
      </c>
      <c r="D1390" s="3" t="s">
        <v>12304</v>
      </c>
      <c r="E1390" s="3">
        <v>104421403</v>
      </c>
    </row>
    <row r="1391" spans="1:5" x14ac:dyDescent="0.35">
      <c r="A1391" s="3" t="s">
        <v>2705</v>
      </c>
      <c r="B1391" s="7" t="s">
        <v>2706</v>
      </c>
      <c r="C1391" s="3" t="s">
        <v>3970</v>
      </c>
      <c r="D1391" s="3" t="s">
        <v>4620</v>
      </c>
      <c r="E1391" s="3">
        <v>104421802</v>
      </c>
    </row>
    <row r="1392" spans="1:5" x14ac:dyDescent="0.35">
      <c r="A1392" s="3" t="s">
        <v>2705</v>
      </c>
      <c r="B1392" s="7" t="s">
        <v>2706</v>
      </c>
      <c r="C1392" s="3" t="s">
        <v>7596</v>
      </c>
      <c r="D1392" s="3" t="s">
        <v>7602</v>
      </c>
      <c r="E1392" s="3">
        <v>104421802</v>
      </c>
    </row>
    <row r="1393" spans="1:5" x14ac:dyDescent="0.35">
      <c r="A1393" s="3" t="s">
        <v>2707</v>
      </c>
      <c r="B1393" s="7" t="s">
        <v>2708</v>
      </c>
      <c r="C1393" s="3" t="s">
        <v>3971</v>
      </c>
      <c r="D1393" s="3" t="s">
        <v>4621</v>
      </c>
      <c r="E1393" s="3">
        <v>104422002</v>
      </c>
    </row>
    <row r="1394" spans="1:5" x14ac:dyDescent="0.35">
      <c r="A1394" s="3" t="s">
        <v>2707</v>
      </c>
      <c r="B1394" s="7" t="s">
        <v>2708</v>
      </c>
      <c r="C1394" s="3" t="s">
        <v>7597</v>
      </c>
      <c r="D1394" s="3" t="s">
        <v>7603</v>
      </c>
      <c r="E1394" s="3">
        <v>104422002</v>
      </c>
    </row>
    <row r="1395" spans="1:5" x14ac:dyDescent="0.35">
      <c r="A1395" s="3" t="s">
        <v>9425</v>
      </c>
      <c r="B1395" s="3" t="s">
        <v>8657</v>
      </c>
      <c r="C1395" s="3" t="s">
        <v>10180</v>
      </c>
      <c r="D1395" s="3" t="s">
        <v>10947</v>
      </c>
      <c r="E1395" s="3">
        <v>104427201</v>
      </c>
    </row>
    <row r="1396" spans="1:5" x14ac:dyDescent="0.35">
      <c r="A1396" s="3" t="s">
        <v>9425</v>
      </c>
      <c r="B1396" s="3" t="s">
        <v>8657</v>
      </c>
      <c r="C1396" s="3" t="s">
        <v>11636</v>
      </c>
      <c r="D1396" s="3" t="s">
        <v>12336</v>
      </c>
      <c r="E1396" s="3">
        <v>104427201</v>
      </c>
    </row>
    <row r="1397" spans="1:5" x14ac:dyDescent="0.35">
      <c r="A1397" s="3" t="s">
        <v>9429</v>
      </c>
      <c r="B1397" s="3" t="s">
        <v>8661</v>
      </c>
      <c r="C1397" s="3" t="s">
        <v>10184</v>
      </c>
      <c r="D1397" s="3" t="s">
        <v>10951</v>
      </c>
      <c r="E1397" s="3">
        <v>104427301</v>
      </c>
    </row>
    <row r="1398" spans="1:5" x14ac:dyDescent="0.35">
      <c r="A1398" s="3" t="s">
        <v>9429</v>
      </c>
      <c r="B1398" s="3" t="s">
        <v>8661</v>
      </c>
      <c r="C1398" s="3" t="s">
        <v>11640</v>
      </c>
      <c r="D1398" s="3" t="s">
        <v>12340</v>
      </c>
      <c r="E1398" s="3">
        <v>104427301</v>
      </c>
    </row>
    <row r="1399" spans="1:5" x14ac:dyDescent="0.35">
      <c r="A1399" s="3" t="s">
        <v>9433</v>
      </c>
      <c r="B1399" s="3" t="s">
        <v>8665</v>
      </c>
      <c r="C1399" s="3" t="s">
        <v>10188</v>
      </c>
      <c r="D1399" s="3" t="s">
        <v>10955</v>
      </c>
      <c r="E1399" s="3">
        <v>104427401</v>
      </c>
    </row>
    <row r="1400" spans="1:5" x14ac:dyDescent="0.35">
      <c r="A1400" s="3" t="s">
        <v>9433</v>
      </c>
      <c r="B1400" s="3" t="s">
        <v>8665</v>
      </c>
      <c r="C1400" s="3" t="s">
        <v>11644</v>
      </c>
      <c r="D1400" s="3" t="s">
        <v>12344</v>
      </c>
      <c r="E1400" s="3">
        <v>104427401</v>
      </c>
    </row>
    <row r="1401" spans="1:5" x14ac:dyDescent="0.35">
      <c r="A1401" s="3" t="s">
        <v>9423</v>
      </c>
      <c r="B1401" s="3" t="s">
        <v>8655</v>
      </c>
      <c r="C1401" s="3" t="s">
        <v>10178</v>
      </c>
      <c r="D1401" s="3" t="s">
        <v>10945</v>
      </c>
      <c r="E1401" s="3">
        <v>104427601</v>
      </c>
    </row>
    <row r="1402" spans="1:5" x14ac:dyDescent="0.35">
      <c r="A1402" s="3" t="s">
        <v>9423</v>
      </c>
      <c r="B1402" s="3" t="s">
        <v>8655</v>
      </c>
      <c r="C1402" s="3" t="s">
        <v>11634</v>
      </c>
      <c r="D1402" s="3" t="s">
        <v>12334</v>
      </c>
      <c r="E1402" s="3">
        <v>104427601</v>
      </c>
    </row>
    <row r="1403" spans="1:5" x14ac:dyDescent="0.35">
      <c r="A1403" s="3" t="s">
        <v>9427</v>
      </c>
      <c r="B1403" s="3" t="s">
        <v>8659</v>
      </c>
      <c r="C1403" s="3" t="s">
        <v>10182</v>
      </c>
      <c r="D1403" s="3" t="s">
        <v>10949</v>
      </c>
      <c r="E1403" s="3">
        <v>104427701</v>
      </c>
    </row>
    <row r="1404" spans="1:5" x14ac:dyDescent="0.35">
      <c r="A1404" s="3" t="s">
        <v>9427</v>
      </c>
      <c r="B1404" s="3" t="s">
        <v>8659</v>
      </c>
      <c r="C1404" s="3" t="s">
        <v>11638</v>
      </c>
      <c r="D1404" s="3" t="s">
        <v>12338</v>
      </c>
      <c r="E1404" s="3">
        <v>104427701</v>
      </c>
    </row>
    <row r="1405" spans="1:5" x14ac:dyDescent="0.35">
      <c r="A1405" s="3" t="s">
        <v>9431</v>
      </c>
      <c r="B1405" s="3" t="s">
        <v>8663</v>
      </c>
      <c r="C1405" s="3" t="s">
        <v>10186</v>
      </c>
      <c r="D1405" s="3" t="s">
        <v>10953</v>
      </c>
      <c r="E1405" s="3">
        <v>104427801</v>
      </c>
    </row>
    <row r="1406" spans="1:5" x14ac:dyDescent="0.35">
      <c r="A1406" s="3" t="s">
        <v>9431</v>
      </c>
      <c r="B1406" s="3" t="s">
        <v>8663</v>
      </c>
      <c r="C1406" s="3" t="s">
        <v>11642</v>
      </c>
      <c r="D1406" s="3" t="s">
        <v>12342</v>
      </c>
      <c r="E1406" s="3">
        <v>104427801</v>
      </c>
    </row>
    <row r="1407" spans="1:5" x14ac:dyDescent="0.35">
      <c r="A1407" s="3" t="s">
        <v>9435</v>
      </c>
      <c r="B1407" s="3" t="s">
        <v>8667</v>
      </c>
      <c r="C1407" s="3" t="s">
        <v>10190</v>
      </c>
      <c r="D1407" s="3" t="s">
        <v>10957</v>
      </c>
      <c r="E1407" s="3">
        <v>104427901</v>
      </c>
    </row>
    <row r="1408" spans="1:5" x14ac:dyDescent="0.35">
      <c r="A1408" s="3" t="s">
        <v>9435</v>
      </c>
      <c r="B1408" s="3" t="s">
        <v>8667</v>
      </c>
      <c r="C1408" s="3" t="s">
        <v>11646</v>
      </c>
      <c r="D1408" s="3" t="s">
        <v>12346</v>
      </c>
      <c r="E1408" s="3">
        <v>104427901</v>
      </c>
    </row>
    <row r="1409" spans="1:5" x14ac:dyDescent="0.35">
      <c r="A1409" s="3" t="s">
        <v>9064</v>
      </c>
      <c r="B1409" s="3" t="s">
        <v>8296</v>
      </c>
      <c r="C1409" s="3" t="s">
        <v>9830</v>
      </c>
      <c r="D1409" s="3" t="s">
        <v>10586</v>
      </c>
      <c r="E1409" s="3">
        <v>104428001</v>
      </c>
    </row>
    <row r="1410" spans="1:5" x14ac:dyDescent="0.35">
      <c r="A1410" s="3" t="s">
        <v>9064</v>
      </c>
      <c r="B1410" s="3" t="s">
        <v>8296</v>
      </c>
      <c r="C1410" s="3" t="s">
        <v>11354</v>
      </c>
      <c r="D1410" s="3" t="s">
        <v>12043</v>
      </c>
      <c r="E1410" s="3">
        <v>104428001</v>
      </c>
    </row>
    <row r="1411" spans="1:5" x14ac:dyDescent="0.35">
      <c r="A1411" s="3" t="s">
        <v>9067</v>
      </c>
      <c r="B1411" s="3" t="s">
        <v>8299</v>
      </c>
      <c r="C1411" s="3" t="s">
        <v>9833</v>
      </c>
      <c r="D1411" s="3" t="s">
        <v>10589</v>
      </c>
      <c r="E1411" s="3">
        <v>104428101</v>
      </c>
    </row>
    <row r="1412" spans="1:5" x14ac:dyDescent="0.35">
      <c r="A1412" s="3" t="s">
        <v>9067</v>
      </c>
      <c r="B1412" s="3" t="s">
        <v>8299</v>
      </c>
      <c r="C1412" s="3" t="s">
        <v>11357</v>
      </c>
      <c r="D1412" s="3" t="s">
        <v>12046</v>
      </c>
      <c r="E1412" s="3">
        <v>104428101</v>
      </c>
    </row>
    <row r="1413" spans="1:5" x14ac:dyDescent="0.35">
      <c r="A1413" s="3" t="s">
        <v>9070</v>
      </c>
      <c r="B1413" s="3" t="s">
        <v>8302</v>
      </c>
      <c r="C1413" s="3" t="s">
        <v>9836</v>
      </c>
      <c r="D1413" s="3" t="s">
        <v>10592</v>
      </c>
      <c r="E1413" s="3">
        <v>104428201</v>
      </c>
    </row>
    <row r="1414" spans="1:5" x14ac:dyDescent="0.35">
      <c r="A1414" s="3" t="s">
        <v>9070</v>
      </c>
      <c r="B1414" s="3" t="s">
        <v>8302</v>
      </c>
      <c r="C1414" s="3" t="s">
        <v>11360</v>
      </c>
      <c r="D1414" s="3" t="s">
        <v>12049</v>
      </c>
      <c r="E1414" s="3">
        <v>104428201</v>
      </c>
    </row>
    <row r="1415" spans="1:5" x14ac:dyDescent="0.35">
      <c r="A1415" s="3" t="s">
        <v>2709</v>
      </c>
      <c r="B1415" s="7" t="s">
        <v>2710</v>
      </c>
      <c r="C1415" s="3" t="s">
        <v>3972</v>
      </c>
      <c r="D1415" s="3" t="s">
        <v>4622</v>
      </c>
      <c r="E1415" s="3">
        <v>104428303</v>
      </c>
    </row>
    <row r="1416" spans="1:5" x14ac:dyDescent="0.35">
      <c r="A1416" s="3" t="s">
        <v>2709</v>
      </c>
      <c r="B1416" s="7" t="s">
        <v>2710</v>
      </c>
      <c r="C1416" s="3" t="s">
        <v>7598</v>
      </c>
      <c r="D1416" s="3" t="s">
        <v>7604</v>
      </c>
      <c r="E1416" s="3">
        <v>104428303</v>
      </c>
    </row>
    <row r="1417" spans="1:5" x14ac:dyDescent="0.35">
      <c r="A1417" s="3" t="s">
        <v>9073</v>
      </c>
      <c r="B1417" s="3" t="s">
        <v>8305</v>
      </c>
      <c r="C1417" s="3" t="s">
        <v>9839</v>
      </c>
      <c r="D1417" s="3" t="s">
        <v>10595</v>
      </c>
      <c r="E1417" s="3">
        <v>104428501</v>
      </c>
    </row>
    <row r="1418" spans="1:5" x14ac:dyDescent="0.35">
      <c r="A1418" s="3" t="s">
        <v>9073</v>
      </c>
      <c r="B1418" s="3" t="s">
        <v>8305</v>
      </c>
      <c r="C1418" s="3" t="s">
        <v>11363</v>
      </c>
      <c r="D1418" s="3" t="s">
        <v>12052</v>
      </c>
      <c r="E1418" s="3">
        <v>104428501</v>
      </c>
    </row>
    <row r="1419" spans="1:5" x14ac:dyDescent="0.35">
      <c r="A1419" s="3" t="s">
        <v>2114</v>
      </c>
      <c r="B1419" s="3" t="s">
        <v>267</v>
      </c>
      <c r="C1419" s="3" t="s">
        <v>2149</v>
      </c>
      <c r="D1419" s="3" t="s">
        <v>2184</v>
      </c>
      <c r="E1419" s="3">
        <v>104429101</v>
      </c>
    </row>
    <row r="1420" spans="1:5" x14ac:dyDescent="0.35">
      <c r="A1420" s="3" t="s">
        <v>2114</v>
      </c>
      <c r="B1420" s="3" t="s">
        <v>267</v>
      </c>
      <c r="C1420" s="10">
        <v>40680651442916</v>
      </c>
      <c r="D1420" s="3" t="s">
        <v>6408</v>
      </c>
      <c r="E1420" s="3">
        <v>104429101</v>
      </c>
    </row>
    <row r="1421" spans="1:5" x14ac:dyDescent="0.35">
      <c r="A1421" s="3" t="s">
        <v>2115</v>
      </c>
      <c r="B1421" s="3" t="s">
        <v>268</v>
      </c>
      <c r="C1421" s="3" t="s">
        <v>2150</v>
      </c>
      <c r="D1421" s="3" t="s">
        <v>2185</v>
      </c>
      <c r="E1421" s="3">
        <v>104429201</v>
      </c>
    </row>
    <row r="1422" spans="1:5" x14ac:dyDescent="0.35">
      <c r="A1422" s="3" t="s">
        <v>2115</v>
      </c>
      <c r="B1422" s="3" t="s">
        <v>268</v>
      </c>
      <c r="C1422" s="10">
        <v>40680651442923</v>
      </c>
      <c r="D1422" s="3" t="s">
        <v>6409</v>
      </c>
      <c r="E1422" s="3">
        <v>104429201</v>
      </c>
    </row>
    <row r="1423" spans="1:5" x14ac:dyDescent="0.35">
      <c r="A1423" s="3" t="s">
        <v>2116</v>
      </c>
      <c r="B1423" s="3" t="s">
        <v>269</v>
      </c>
      <c r="C1423" s="3" t="s">
        <v>2151</v>
      </c>
      <c r="D1423" s="3" t="s">
        <v>2186</v>
      </c>
      <c r="E1423" s="3">
        <v>104429301</v>
      </c>
    </row>
    <row r="1424" spans="1:5" x14ac:dyDescent="0.35">
      <c r="A1424" s="3" t="s">
        <v>2116</v>
      </c>
      <c r="B1424" s="3" t="s">
        <v>269</v>
      </c>
      <c r="C1424" s="10">
        <v>40680651442930</v>
      </c>
      <c r="D1424" s="3" t="s">
        <v>6410</v>
      </c>
      <c r="E1424" s="3">
        <v>104429301</v>
      </c>
    </row>
    <row r="1425" spans="1:5" x14ac:dyDescent="0.35">
      <c r="A1425" s="3" t="s">
        <v>2117</v>
      </c>
      <c r="B1425" s="3" t="s">
        <v>270</v>
      </c>
      <c r="C1425" s="3" t="s">
        <v>2152</v>
      </c>
      <c r="D1425" s="3" t="s">
        <v>2187</v>
      </c>
      <c r="E1425" s="3">
        <v>104429401</v>
      </c>
    </row>
    <row r="1426" spans="1:5" x14ac:dyDescent="0.35">
      <c r="A1426" s="3" t="s">
        <v>2117</v>
      </c>
      <c r="B1426" s="3" t="s">
        <v>270</v>
      </c>
      <c r="C1426" s="10">
        <v>40680651442947</v>
      </c>
      <c r="D1426" s="3" t="s">
        <v>6411</v>
      </c>
      <c r="E1426" s="3">
        <v>104429401</v>
      </c>
    </row>
    <row r="1427" spans="1:5" x14ac:dyDescent="0.35">
      <c r="A1427" s="3" t="s">
        <v>2118</v>
      </c>
      <c r="B1427" s="3" t="s">
        <v>271</v>
      </c>
      <c r="C1427" s="3" t="s">
        <v>2153</v>
      </c>
      <c r="D1427" s="3" t="s">
        <v>2188</v>
      </c>
      <c r="E1427" s="3">
        <v>104429501</v>
      </c>
    </row>
    <row r="1428" spans="1:5" x14ac:dyDescent="0.35">
      <c r="A1428" s="3" t="s">
        <v>2118</v>
      </c>
      <c r="B1428" s="3" t="s">
        <v>271</v>
      </c>
      <c r="C1428" s="10">
        <v>40680651442954</v>
      </c>
      <c r="D1428" s="3" t="s">
        <v>6412</v>
      </c>
      <c r="E1428" s="3">
        <v>104429501</v>
      </c>
    </row>
    <row r="1429" spans="1:5" x14ac:dyDescent="0.35">
      <c r="A1429" s="3" t="s">
        <v>2119</v>
      </c>
      <c r="B1429" s="3" t="s">
        <v>272</v>
      </c>
      <c r="C1429" s="3" t="s">
        <v>2154</v>
      </c>
      <c r="D1429" s="3" t="s">
        <v>2189</v>
      </c>
      <c r="E1429" s="3">
        <v>104429601</v>
      </c>
    </row>
    <row r="1430" spans="1:5" x14ac:dyDescent="0.35">
      <c r="A1430" s="3" t="s">
        <v>2119</v>
      </c>
      <c r="B1430" s="3" t="s">
        <v>272</v>
      </c>
      <c r="C1430" s="10">
        <v>40680651442961</v>
      </c>
      <c r="D1430" s="3" t="s">
        <v>6413</v>
      </c>
      <c r="E1430" s="3">
        <v>104429601</v>
      </c>
    </row>
    <row r="1431" spans="1:5" x14ac:dyDescent="0.35">
      <c r="A1431" s="3" t="s">
        <v>2120</v>
      </c>
      <c r="B1431" s="3" t="s">
        <v>273</v>
      </c>
      <c r="C1431" s="3" t="s">
        <v>2155</v>
      </c>
      <c r="D1431" s="3" t="s">
        <v>2190</v>
      </c>
      <c r="E1431" s="3">
        <v>104429701</v>
      </c>
    </row>
    <row r="1432" spans="1:5" x14ac:dyDescent="0.35">
      <c r="A1432" s="3" t="s">
        <v>2120</v>
      </c>
      <c r="B1432" s="3" t="s">
        <v>273</v>
      </c>
      <c r="C1432" s="10">
        <v>40680651442978</v>
      </c>
      <c r="D1432" s="3" t="s">
        <v>6414</v>
      </c>
      <c r="E1432" s="3">
        <v>104429701</v>
      </c>
    </row>
    <row r="1433" spans="1:5" x14ac:dyDescent="0.35">
      <c r="A1433" s="3" t="s">
        <v>2121</v>
      </c>
      <c r="B1433" s="3" t="s">
        <v>274</v>
      </c>
      <c r="C1433" s="3" t="s">
        <v>2156</v>
      </c>
      <c r="D1433" s="3" t="s">
        <v>2191</v>
      </c>
      <c r="E1433" s="3">
        <v>104429801</v>
      </c>
    </row>
    <row r="1434" spans="1:5" x14ac:dyDescent="0.35">
      <c r="A1434" s="3" t="s">
        <v>2121</v>
      </c>
      <c r="B1434" s="3" t="s">
        <v>274</v>
      </c>
      <c r="C1434" s="10">
        <v>40680651442985</v>
      </c>
      <c r="D1434" s="3" t="s">
        <v>6415</v>
      </c>
      <c r="E1434" s="3">
        <v>104429801</v>
      </c>
    </row>
    <row r="1435" spans="1:5" x14ac:dyDescent="0.35">
      <c r="A1435" s="3" t="s">
        <v>2122</v>
      </c>
      <c r="B1435" s="3" t="s">
        <v>275</v>
      </c>
      <c r="C1435" s="3" t="s">
        <v>2157</v>
      </c>
      <c r="D1435" s="3" t="s">
        <v>2192</v>
      </c>
      <c r="E1435" s="3">
        <v>104429901</v>
      </c>
    </row>
    <row r="1436" spans="1:5" x14ac:dyDescent="0.35">
      <c r="A1436" s="3" t="s">
        <v>2122</v>
      </c>
      <c r="B1436" s="3" t="s">
        <v>275</v>
      </c>
      <c r="C1436" s="10">
        <v>40680651442992</v>
      </c>
      <c r="D1436" s="3" t="s">
        <v>6416</v>
      </c>
      <c r="E1436" s="3">
        <v>104429901</v>
      </c>
    </row>
    <row r="1437" spans="1:5" x14ac:dyDescent="0.35">
      <c r="A1437" s="3" t="s">
        <v>2113</v>
      </c>
      <c r="B1437" s="3" t="s">
        <v>266</v>
      </c>
      <c r="C1437" s="3" t="s">
        <v>2148</v>
      </c>
      <c r="D1437" s="3" t="s">
        <v>2183</v>
      </c>
      <c r="E1437" s="3">
        <v>104450001</v>
      </c>
    </row>
    <row r="1438" spans="1:5" x14ac:dyDescent="0.35">
      <c r="A1438" s="3" t="s">
        <v>2113</v>
      </c>
      <c r="B1438" s="3" t="s">
        <v>266</v>
      </c>
      <c r="C1438" s="10">
        <v>40680651445009</v>
      </c>
      <c r="D1438" s="3" t="s">
        <v>6407</v>
      </c>
      <c r="E1438" s="3">
        <v>104450001</v>
      </c>
    </row>
    <row r="1439" spans="1:5" x14ac:dyDescent="0.35">
      <c r="A1439" s="3" t="s">
        <v>2290</v>
      </c>
      <c r="B1439" s="3" t="s">
        <v>493</v>
      </c>
      <c r="C1439" s="3" t="s">
        <v>2301</v>
      </c>
      <c r="D1439" s="3" t="s">
        <v>2312</v>
      </c>
      <c r="E1439" s="3">
        <v>104454101</v>
      </c>
    </row>
    <row r="1440" spans="1:5" x14ac:dyDescent="0.35">
      <c r="A1440" s="3" t="s">
        <v>2291</v>
      </c>
      <c r="B1440" s="3" t="s">
        <v>494</v>
      </c>
      <c r="C1440" s="3" t="s">
        <v>2302</v>
      </c>
      <c r="D1440" s="3" t="s">
        <v>2313</v>
      </c>
      <c r="E1440" s="3">
        <v>104454201</v>
      </c>
    </row>
    <row r="1441" spans="1:5" x14ac:dyDescent="0.35">
      <c r="A1441" s="3" t="s">
        <v>2292</v>
      </c>
      <c r="B1441" s="3" t="s">
        <v>495</v>
      </c>
      <c r="C1441" s="3" t="s">
        <v>2303</v>
      </c>
      <c r="D1441" s="3" t="s">
        <v>2314</v>
      </c>
      <c r="E1441" s="3">
        <v>104454301</v>
      </c>
    </row>
    <row r="1442" spans="1:5" x14ac:dyDescent="0.35">
      <c r="A1442" s="3" t="s">
        <v>2293</v>
      </c>
      <c r="B1442" s="3" t="s">
        <v>496</v>
      </c>
      <c r="C1442" s="3" t="s">
        <v>2304</v>
      </c>
      <c r="D1442" s="3" t="s">
        <v>2315</v>
      </c>
      <c r="E1442" s="3">
        <v>104454401</v>
      </c>
    </row>
    <row r="1443" spans="1:5" x14ac:dyDescent="0.35">
      <c r="A1443" s="3" t="s">
        <v>2294</v>
      </c>
      <c r="B1443" s="3" t="s">
        <v>497</v>
      </c>
      <c r="C1443" s="3" t="s">
        <v>2305</v>
      </c>
      <c r="D1443" s="3" t="s">
        <v>2316</v>
      </c>
      <c r="E1443" s="3">
        <v>104454501</v>
      </c>
    </row>
    <row r="1444" spans="1:5" x14ac:dyDescent="0.35">
      <c r="A1444" s="3" t="s">
        <v>2295</v>
      </c>
      <c r="B1444" s="3" t="s">
        <v>498</v>
      </c>
      <c r="C1444" s="3" t="s">
        <v>2306</v>
      </c>
      <c r="D1444" s="3" t="s">
        <v>2317</v>
      </c>
      <c r="E1444" s="3">
        <v>104454601</v>
      </c>
    </row>
    <row r="1445" spans="1:5" x14ac:dyDescent="0.35">
      <c r="A1445" s="3" t="s">
        <v>2296</v>
      </c>
      <c r="B1445" s="3" t="s">
        <v>499</v>
      </c>
      <c r="C1445" s="3" t="s">
        <v>2307</v>
      </c>
      <c r="D1445" s="3" t="s">
        <v>2318</v>
      </c>
      <c r="E1445" s="3">
        <v>104454701</v>
      </c>
    </row>
    <row r="1446" spans="1:5" x14ac:dyDescent="0.35">
      <c r="A1446" s="3" t="s">
        <v>2297</v>
      </c>
      <c r="B1446" s="3" t="s">
        <v>500</v>
      </c>
      <c r="C1446" s="3" t="s">
        <v>2308</v>
      </c>
      <c r="D1446" s="3" t="s">
        <v>2319</v>
      </c>
      <c r="E1446" s="3">
        <v>104454801</v>
      </c>
    </row>
    <row r="1447" spans="1:5" x14ac:dyDescent="0.35">
      <c r="A1447" s="3" t="s">
        <v>2298</v>
      </c>
      <c r="B1447" s="3" t="s">
        <v>501</v>
      </c>
      <c r="C1447" s="3" t="s">
        <v>2309</v>
      </c>
      <c r="D1447" s="3" t="s">
        <v>2320</v>
      </c>
      <c r="E1447" s="3">
        <v>104454901</v>
      </c>
    </row>
    <row r="1448" spans="1:5" x14ac:dyDescent="0.35">
      <c r="A1448" s="3" t="s">
        <v>2299</v>
      </c>
      <c r="B1448" s="3" t="s">
        <v>502</v>
      </c>
      <c r="C1448" s="3" t="s">
        <v>2310</v>
      </c>
      <c r="D1448" s="3" t="s">
        <v>2321</v>
      </c>
      <c r="E1448" s="3">
        <v>104455001</v>
      </c>
    </row>
    <row r="1449" spans="1:5" x14ac:dyDescent="0.35">
      <c r="A1449" s="3" t="s">
        <v>2300</v>
      </c>
      <c r="B1449" s="3" t="s">
        <v>503</v>
      </c>
      <c r="C1449" s="3" t="s">
        <v>2311</v>
      </c>
      <c r="D1449" s="3" t="s">
        <v>2322</v>
      </c>
      <c r="E1449" s="3">
        <v>104455101</v>
      </c>
    </row>
    <row r="1450" spans="1:5" x14ac:dyDescent="0.35">
      <c r="A1450" s="3" t="s">
        <v>2349</v>
      </c>
      <c r="B1450" s="3" t="s">
        <v>524</v>
      </c>
      <c r="C1450" s="3" t="s">
        <v>2375</v>
      </c>
      <c r="D1450" s="3" t="s">
        <v>2401</v>
      </c>
      <c r="E1450" s="3">
        <v>104455201</v>
      </c>
    </row>
    <row r="1451" spans="1:5" x14ac:dyDescent="0.35">
      <c r="A1451" s="3" t="s">
        <v>2350</v>
      </c>
      <c r="B1451" s="3" t="s">
        <v>525</v>
      </c>
      <c r="C1451" s="3" t="s">
        <v>2376</v>
      </c>
      <c r="D1451" s="3" t="s">
        <v>2402</v>
      </c>
      <c r="E1451" s="3">
        <v>104455301</v>
      </c>
    </row>
    <row r="1452" spans="1:5" x14ac:dyDescent="0.35">
      <c r="A1452" s="3" t="s">
        <v>2351</v>
      </c>
      <c r="B1452" s="3" t="s">
        <v>526</v>
      </c>
      <c r="C1452" s="3" t="s">
        <v>2377</v>
      </c>
      <c r="D1452" s="3" t="s">
        <v>2403</v>
      </c>
      <c r="E1452" s="3">
        <v>104455401</v>
      </c>
    </row>
    <row r="1453" spans="1:5" x14ac:dyDescent="0.35">
      <c r="A1453" s="3" t="s">
        <v>2123</v>
      </c>
      <c r="B1453" s="3" t="s">
        <v>91</v>
      </c>
      <c r="C1453" s="3" t="s">
        <v>2158</v>
      </c>
      <c r="D1453" s="3" t="s">
        <v>2193</v>
      </c>
      <c r="E1453" s="3">
        <v>104455901</v>
      </c>
    </row>
    <row r="1454" spans="1:5" x14ac:dyDescent="0.35">
      <c r="A1454" s="3" t="s">
        <v>2123</v>
      </c>
      <c r="B1454" s="3" t="s">
        <v>91</v>
      </c>
      <c r="C1454" s="10">
        <v>40680651445597</v>
      </c>
      <c r="D1454" s="3" t="s">
        <v>6417</v>
      </c>
      <c r="E1454" s="3">
        <v>104455901</v>
      </c>
    </row>
    <row r="1455" spans="1:5" x14ac:dyDescent="0.35">
      <c r="A1455" s="3" t="s">
        <v>2124</v>
      </c>
      <c r="B1455" s="3" t="s">
        <v>276</v>
      </c>
      <c r="C1455" s="3" t="s">
        <v>2159</v>
      </c>
      <c r="D1455" s="3" t="s">
        <v>2194</v>
      </c>
      <c r="E1455" s="3">
        <v>104456001</v>
      </c>
    </row>
    <row r="1456" spans="1:5" x14ac:dyDescent="0.35">
      <c r="A1456" s="3" t="s">
        <v>2124</v>
      </c>
      <c r="B1456" s="3" t="s">
        <v>276</v>
      </c>
      <c r="C1456" s="10">
        <v>40680651445603</v>
      </c>
      <c r="D1456" s="3" t="s">
        <v>6418</v>
      </c>
      <c r="E1456" s="3">
        <v>104456001</v>
      </c>
    </row>
    <row r="1457" spans="1:5" x14ac:dyDescent="0.35">
      <c r="A1457" s="3" t="s">
        <v>2125</v>
      </c>
      <c r="B1457" s="3" t="s">
        <v>277</v>
      </c>
      <c r="C1457" s="3" t="s">
        <v>2160</v>
      </c>
      <c r="D1457" s="3" t="s">
        <v>2195</v>
      </c>
      <c r="E1457" s="3">
        <v>104456101</v>
      </c>
    </row>
    <row r="1458" spans="1:5" x14ac:dyDescent="0.35">
      <c r="A1458" s="3" t="s">
        <v>2125</v>
      </c>
      <c r="B1458" s="3" t="s">
        <v>277</v>
      </c>
      <c r="C1458" s="10">
        <v>40680651445610</v>
      </c>
      <c r="D1458" s="3" t="s">
        <v>6419</v>
      </c>
      <c r="E1458" s="3">
        <v>104456101</v>
      </c>
    </row>
    <row r="1459" spans="1:5" x14ac:dyDescent="0.35">
      <c r="A1459" s="3" t="s">
        <v>2126</v>
      </c>
      <c r="B1459" s="3" t="s">
        <v>92</v>
      </c>
      <c r="C1459" s="3" t="s">
        <v>2161</v>
      </c>
      <c r="D1459" s="3" t="s">
        <v>2196</v>
      </c>
      <c r="E1459" s="3">
        <v>104456201</v>
      </c>
    </row>
    <row r="1460" spans="1:5" x14ac:dyDescent="0.35">
      <c r="A1460" s="3" t="s">
        <v>2126</v>
      </c>
      <c r="B1460" s="3" t="s">
        <v>92</v>
      </c>
      <c r="C1460" s="10">
        <v>40680651445627</v>
      </c>
      <c r="D1460" s="3" t="s">
        <v>6420</v>
      </c>
      <c r="E1460" s="3">
        <v>104456201</v>
      </c>
    </row>
    <row r="1461" spans="1:5" x14ac:dyDescent="0.35">
      <c r="A1461" s="3" t="s">
        <v>2127</v>
      </c>
      <c r="B1461" s="3" t="s">
        <v>278</v>
      </c>
      <c r="C1461" s="3" t="s">
        <v>2162</v>
      </c>
      <c r="D1461" s="3" t="s">
        <v>2197</v>
      </c>
      <c r="E1461" s="3">
        <v>104456301</v>
      </c>
    </row>
    <row r="1462" spans="1:5" x14ac:dyDescent="0.35">
      <c r="A1462" s="3" t="s">
        <v>2127</v>
      </c>
      <c r="B1462" s="3" t="s">
        <v>278</v>
      </c>
      <c r="C1462" s="10">
        <v>40680651445634</v>
      </c>
      <c r="D1462" s="3" t="s">
        <v>6421</v>
      </c>
      <c r="E1462" s="3">
        <v>104456301</v>
      </c>
    </row>
    <row r="1463" spans="1:5" x14ac:dyDescent="0.35">
      <c r="A1463" s="3" t="s">
        <v>2128</v>
      </c>
      <c r="B1463" s="3" t="s">
        <v>279</v>
      </c>
      <c r="C1463" s="3" t="s">
        <v>2163</v>
      </c>
      <c r="D1463" s="3" t="s">
        <v>2198</v>
      </c>
      <c r="E1463" s="3">
        <v>104456401</v>
      </c>
    </row>
    <row r="1464" spans="1:5" x14ac:dyDescent="0.35">
      <c r="A1464" s="3" t="s">
        <v>2128</v>
      </c>
      <c r="B1464" s="3" t="s">
        <v>279</v>
      </c>
      <c r="C1464" s="10">
        <v>40680651445641</v>
      </c>
      <c r="D1464" s="3" t="s">
        <v>6422</v>
      </c>
      <c r="E1464" s="3">
        <v>104456401</v>
      </c>
    </row>
    <row r="1465" spans="1:5" x14ac:dyDescent="0.35">
      <c r="A1465" s="3" t="s">
        <v>2129</v>
      </c>
      <c r="B1465" s="3" t="s">
        <v>280</v>
      </c>
      <c r="C1465" s="3" t="s">
        <v>2164</v>
      </c>
      <c r="D1465" s="3" t="s">
        <v>2199</v>
      </c>
      <c r="E1465" s="3">
        <v>104456501</v>
      </c>
    </row>
    <row r="1466" spans="1:5" x14ac:dyDescent="0.35">
      <c r="A1466" s="3" t="s">
        <v>2129</v>
      </c>
      <c r="B1466" s="3" t="s">
        <v>280</v>
      </c>
      <c r="C1466" s="10">
        <v>40680651445658</v>
      </c>
      <c r="D1466" s="3" t="s">
        <v>6423</v>
      </c>
      <c r="E1466" s="3">
        <v>104456501</v>
      </c>
    </row>
    <row r="1467" spans="1:5" x14ac:dyDescent="0.35">
      <c r="A1467" s="3" t="s">
        <v>2215</v>
      </c>
      <c r="B1467" s="3" t="s">
        <v>476</v>
      </c>
      <c r="C1467" s="3" t="s">
        <v>2244</v>
      </c>
      <c r="D1467" s="3" t="s">
        <v>2273</v>
      </c>
      <c r="E1467" s="3">
        <v>104456601</v>
      </c>
    </row>
    <row r="1468" spans="1:5" x14ac:dyDescent="0.35">
      <c r="A1468" s="3" t="s">
        <v>2215</v>
      </c>
      <c r="B1468" s="3" t="s">
        <v>476</v>
      </c>
      <c r="C1468" s="10">
        <v>40680651445665</v>
      </c>
      <c r="D1468" s="3" t="s">
        <v>6424</v>
      </c>
      <c r="E1468" s="3">
        <v>104456601</v>
      </c>
    </row>
    <row r="1469" spans="1:5" x14ac:dyDescent="0.35">
      <c r="A1469" s="3" t="s">
        <v>2216</v>
      </c>
      <c r="B1469" s="3" t="s">
        <v>477</v>
      </c>
      <c r="C1469" s="3" t="s">
        <v>2245</v>
      </c>
      <c r="D1469" s="3" t="s">
        <v>2274</v>
      </c>
      <c r="E1469" s="3">
        <v>104456701</v>
      </c>
    </row>
    <row r="1470" spans="1:5" x14ac:dyDescent="0.35">
      <c r="A1470" s="3" t="s">
        <v>2216</v>
      </c>
      <c r="B1470" s="3" t="s">
        <v>477</v>
      </c>
      <c r="C1470" s="10">
        <v>40680651445672</v>
      </c>
      <c r="D1470" s="3" t="s">
        <v>6425</v>
      </c>
      <c r="E1470" s="3">
        <v>104456701</v>
      </c>
    </row>
    <row r="1471" spans="1:5" x14ac:dyDescent="0.35">
      <c r="A1471" s="3" t="s">
        <v>2217</v>
      </c>
      <c r="B1471" s="3" t="s">
        <v>478</v>
      </c>
      <c r="C1471" s="3" t="s">
        <v>2246</v>
      </c>
      <c r="D1471" s="3" t="s">
        <v>2275</v>
      </c>
      <c r="E1471" s="3">
        <v>104456801</v>
      </c>
    </row>
    <row r="1472" spans="1:5" x14ac:dyDescent="0.35">
      <c r="A1472" s="3" t="s">
        <v>2217</v>
      </c>
      <c r="B1472" s="3" t="s">
        <v>478</v>
      </c>
      <c r="C1472" s="10">
        <v>40680651445689</v>
      </c>
      <c r="D1472" s="3" t="s">
        <v>6426</v>
      </c>
      <c r="E1472" s="3">
        <v>104456801</v>
      </c>
    </row>
    <row r="1473" spans="1:5" x14ac:dyDescent="0.35">
      <c r="A1473" s="3" t="s">
        <v>2218</v>
      </c>
      <c r="B1473" s="3" t="s">
        <v>479</v>
      </c>
      <c r="C1473" s="3" t="s">
        <v>2247</v>
      </c>
      <c r="D1473" s="3" t="s">
        <v>2276</v>
      </c>
      <c r="E1473" s="3">
        <v>104456901</v>
      </c>
    </row>
    <row r="1474" spans="1:5" x14ac:dyDescent="0.35">
      <c r="A1474" s="3" t="s">
        <v>2218</v>
      </c>
      <c r="B1474" s="3" t="s">
        <v>479</v>
      </c>
      <c r="C1474" s="10">
        <v>40680651445696</v>
      </c>
      <c r="D1474" s="3" t="s">
        <v>6427</v>
      </c>
      <c r="E1474" s="3">
        <v>104456901</v>
      </c>
    </row>
    <row r="1475" spans="1:5" x14ac:dyDescent="0.35">
      <c r="A1475" s="3" t="s">
        <v>2219</v>
      </c>
      <c r="B1475" s="3" t="s">
        <v>480</v>
      </c>
      <c r="C1475" s="3" t="s">
        <v>2248</v>
      </c>
      <c r="D1475" s="3" t="s">
        <v>2277</v>
      </c>
      <c r="E1475" s="3">
        <v>104457001</v>
      </c>
    </row>
    <row r="1476" spans="1:5" x14ac:dyDescent="0.35">
      <c r="A1476" s="3" t="s">
        <v>2219</v>
      </c>
      <c r="B1476" s="3" t="s">
        <v>480</v>
      </c>
      <c r="C1476" s="10">
        <v>40680651445702</v>
      </c>
      <c r="D1476" s="3" t="s">
        <v>6428</v>
      </c>
      <c r="E1476" s="3">
        <v>104457001</v>
      </c>
    </row>
    <row r="1477" spans="1:5" x14ac:dyDescent="0.35">
      <c r="A1477" s="3" t="s">
        <v>2220</v>
      </c>
      <c r="B1477" s="3" t="s">
        <v>481</v>
      </c>
      <c r="C1477" s="3" t="s">
        <v>2249</v>
      </c>
      <c r="D1477" s="3" t="s">
        <v>2278</v>
      </c>
      <c r="E1477" s="3">
        <v>104457101</v>
      </c>
    </row>
    <row r="1478" spans="1:5" x14ac:dyDescent="0.35">
      <c r="A1478" s="3" t="s">
        <v>2220</v>
      </c>
      <c r="B1478" s="3" t="s">
        <v>481</v>
      </c>
      <c r="C1478" s="10">
        <v>40680651445719</v>
      </c>
      <c r="D1478" s="3" t="s">
        <v>6429</v>
      </c>
      <c r="E1478" s="3">
        <v>104457101</v>
      </c>
    </row>
    <row r="1479" spans="1:5" x14ac:dyDescent="0.35">
      <c r="A1479" s="3" t="s">
        <v>2221</v>
      </c>
      <c r="B1479" s="3" t="s">
        <v>482</v>
      </c>
      <c r="C1479" s="3" t="s">
        <v>2250</v>
      </c>
      <c r="D1479" s="3" t="s">
        <v>2279</v>
      </c>
      <c r="E1479" s="3">
        <v>104457201</v>
      </c>
    </row>
    <row r="1480" spans="1:5" x14ac:dyDescent="0.35">
      <c r="A1480" s="3" t="s">
        <v>2221</v>
      </c>
      <c r="B1480" s="3" t="s">
        <v>482</v>
      </c>
      <c r="C1480" s="10">
        <v>40680651445726</v>
      </c>
      <c r="D1480" s="3" t="s">
        <v>6430</v>
      </c>
      <c r="E1480" s="3">
        <v>104457201</v>
      </c>
    </row>
    <row r="1481" spans="1:5" x14ac:dyDescent="0.35">
      <c r="A1481" s="3" t="s">
        <v>2344</v>
      </c>
      <c r="B1481" s="3" t="s">
        <v>519</v>
      </c>
      <c r="C1481" s="3" t="s">
        <v>2370</v>
      </c>
      <c r="D1481" s="3" t="s">
        <v>2396</v>
      </c>
      <c r="E1481" s="3">
        <v>104457301</v>
      </c>
    </row>
    <row r="1482" spans="1:5" x14ac:dyDescent="0.35">
      <c r="A1482" s="3" t="s">
        <v>2341</v>
      </c>
      <c r="B1482" s="3" t="s">
        <v>516</v>
      </c>
      <c r="C1482" s="3" t="s">
        <v>2367</v>
      </c>
      <c r="D1482" s="3" t="s">
        <v>2393</v>
      </c>
      <c r="E1482" s="3">
        <v>104457401</v>
      </c>
    </row>
    <row r="1483" spans="1:5" x14ac:dyDescent="0.35">
      <c r="A1483" s="3" t="s">
        <v>2342</v>
      </c>
      <c r="B1483" s="3" t="s">
        <v>517</v>
      </c>
      <c r="C1483" s="3" t="s">
        <v>2368</v>
      </c>
      <c r="D1483" s="3" t="s">
        <v>2394</v>
      </c>
      <c r="E1483" s="3">
        <v>104457501</v>
      </c>
    </row>
    <row r="1484" spans="1:5" x14ac:dyDescent="0.35">
      <c r="A1484" s="3" t="s">
        <v>2343</v>
      </c>
      <c r="B1484" s="3" t="s">
        <v>518</v>
      </c>
      <c r="C1484" s="3" t="s">
        <v>2369</v>
      </c>
      <c r="D1484" s="3" t="s">
        <v>2395</v>
      </c>
      <c r="E1484" s="3">
        <v>104457601</v>
      </c>
    </row>
    <row r="1485" spans="1:5" x14ac:dyDescent="0.35">
      <c r="A1485" s="3" t="s">
        <v>2347</v>
      </c>
      <c r="B1485" s="3" t="s">
        <v>522</v>
      </c>
      <c r="C1485" s="3" t="s">
        <v>2373</v>
      </c>
      <c r="D1485" s="3" t="s">
        <v>2399</v>
      </c>
      <c r="E1485" s="3">
        <v>104457701</v>
      </c>
    </row>
    <row r="1486" spans="1:5" x14ac:dyDescent="0.35">
      <c r="A1486" s="3" t="s">
        <v>2345</v>
      </c>
      <c r="B1486" s="3" t="s">
        <v>520</v>
      </c>
      <c r="C1486" s="3" t="s">
        <v>2371</v>
      </c>
      <c r="D1486" s="3" t="s">
        <v>2397</v>
      </c>
      <c r="E1486" s="3">
        <v>104457801</v>
      </c>
    </row>
    <row r="1487" spans="1:5" x14ac:dyDescent="0.35">
      <c r="A1487" s="3" t="s">
        <v>2346</v>
      </c>
      <c r="B1487" s="3" t="s">
        <v>521</v>
      </c>
      <c r="C1487" s="3" t="s">
        <v>2372</v>
      </c>
      <c r="D1487" s="3" t="s">
        <v>2398</v>
      </c>
      <c r="E1487" s="3">
        <v>104457901</v>
      </c>
    </row>
    <row r="1488" spans="1:5" x14ac:dyDescent="0.35">
      <c r="A1488" s="3" t="s">
        <v>2348</v>
      </c>
      <c r="B1488" s="3" t="s">
        <v>523</v>
      </c>
      <c r="C1488" s="3" t="s">
        <v>2374</v>
      </c>
      <c r="D1488" s="3" t="s">
        <v>2400</v>
      </c>
      <c r="E1488" s="3">
        <v>104458001</v>
      </c>
    </row>
    <row r="1489" spans="1:5" x14ac:dyDescent="0.35">
      <c r="A1489" s="3" t="s">
        <v>2222</v>
      </c>
      <c r="B1489" s="3" t="s">
        <v>483</v>
      </c>
      <c r="C1489" s="3" t="s">
        <v>2251</v>
      </c>
      <c r="D1489" s="3" t="s">
        <v>2280</v>
      </c>
      <c r="E1489" s="3">
        <v>104458101</v>
      </c>
    </row>
    <row r="1490" spans="1:5" x14ac:dyDescent="0.35">
      <c r="A1490" s="3" t="s">
        <v>2222</v>
      </c>
      <c r="B1490" s="3" t="s">
        <v>483</v>
      </c>
      <c r="C1490" s="10">
        <v>40680651445818</v>
      </c>
      <c r="D1490" s="3" t="s">
        <v>6431</v>
      </c>
      <c r="E1490" s="3">
        <v>104458101</v>
      </c>
    </row>
    <row r="1491" spans="1:5" x14ac:dyDescent="0.35">
      <c r="A1491" s="3" t="s">
        <v>2223</v>
      </c>
      <c r="B1491" s="3" t="s">
        <v>484</v>
      </c>
      <c r="C1491" s="3" t="s">
        <v>2252</v>
      </c>
      <c r="D1491" s="3" t="s">
        <v>2281</v>
      </c>
      <c r="E1491" s="3">
        <v>104458201</v>
      </c>
    </row>
    <row r="1492" spans="1:5" x14ac:dyDescent="0.35">
      <c r="A1492" s="3" t="s">
        <v>2223</v>
      </c>
      <c r="B1492" s="3" t="s">
        <v>484</v>
      </c>
      <c r="C1492" s="10">
        <v>40680651445825</v>
      </c>
      <c r="D1492" s="3" t="s">
        <v>6432</v>
      </c>
      <c r="E1492" s="3">
        <v>104458201</v>
      </c>
    </row>
    <row r="1493" spans="1:5" x14ac:dyDescent="0.35">
      <c r="A1493" s="3" t="s">
        <v>2224</v>
      </c>
      <c r="B1493" s="3" t="s">
        <v>485</v>
      </c>
      <c r="C1493" s="3" t="s">
        <v>2253</v>
      </c>
      <c r="D1493" s="3" t="s">
        <v>2282</v>
      </c>
      <c r="E1493" s="3">
        <v>104458301</v>
      </c>
    </row>
    <row r="1494" spans="1:5" x14ac:dyDescent="0.35">
      <c r="A1494" s="3" t="s">
        <v>2224</v>
      </c>
      <c r="B1494" s="3" t="s">
        <v>485</v>
      </c>
      <c r="C1494" s="10">
        <v>40680651445832</v>
      </c>
      <c r="D1494" s="3" t="s">
        <v>6433</v>
      </c>
      <c r="E1494" s="3">
        <v>104458301</v>
      </c>
    </row>
    <row r="1495" spans="1:5" x14ac:dyDescent="0.35">
      <c r="A1495" s="3" t="s">
        <v>2225</v>
      </c>
      <c r="B1495" s="3" t="s">
        <v>486</v>
      </c>
      <c r="C1495" s="3" t="s">
        <v>2254</v>
      </c>
      <c r="D1495" s="3" t="s">
        <v>2283</v>
      </c>
      <c r="E1495" s="3">
        <v>104458401</v>
      </c>
    </row>
    <row r="1496" spans="1:5" x14ac:dyDescent="0.35">
      <c r="A1496" s="3" t="s">
        <v>2225</v>
      </c>
      <c r="B1496" s="3" t="s">
        <v>486</v>
      </c>
      <c r="C1496" s="10">
        <v>40680651445849</v>
      </c>
      <c r="D1496" s="3" t="s">
        <v>6434</v>
      </c>
      <c r="E1496" s="3">
        <v>104458401</v>
      </c>
    </row>
    <row r="1497" spans="1:5" x14ac:dyDescent="0.35">
      <c r="A1497" s="3" t="s">
        <v>2226</v>
      </c>
      <c r="B1497" s="3" t="s">
        <v>487</v>
      </c>
      <c r="C1497" s="3" t="s">
        <v>2255</v>
      </c>
      <c r="D1497" s="3" t="s">
        <v>2284</v>
      </c>
      <c r="E1497" s="3">
        <v>104458501</v>
      </c>
    </row>
    <row r="1498" spans="1:5" x14ac:dyDescent="0.35">
      <c r="A1498" s="3" t="s">
        <v>2226</v>
      </c>
      <c r="B1498" s="3" t="s">
        <v>487</v>
      </c>
      <c r="C1498" s="10">
        <v>40680651445856</v>
      </c>
      <c r="D1498" s="3" t="s">
        <v>6435</v>
      </c>
      <c r="E1498" s="3">
        <v>104458501</v>
      </c>
    </row>
    <row r="1499" spans="1:5" x14ac:dyDescent="0.35">
      <c r="A1499" s="3" t="s">
        <v>2227</v>
      </c>
      <c r="B1499" s="3" t="s">
        <v>488</v>
      </c>
      <c r="C1499" s="3" t="s">
        <v>2256</v>
      </c>
      <c r="D1499" s="3" t="s">
        <v>2285</v>
      </c>
      <c r="E1499" s="3">
        <v>104458601</v>
      </c>
    </row>
    <row r="1500" spans="1:5" x14ac:dyDescent="0.35">
      <c r="A1500" s="3" t="s">
        <v>2227</v>
      </c>
      <c r="B1500" s="3" t="s">
        <v>488</v>
      </c>
      <c r="C1500" s="10">
        <v>40680651445863</v>
      </c>
      <c r="D1500" s="3" t="s">
        <v>6436</v>
      </c>
      <c r="E1500" s="3">
        <v>104458601</v>
      </c>
    </row>
    <row r="1501" spans="1:5" x14ac:dyDescent="0.35">
      <c r="A1501" s="3" t="s">
        <v>2228</v>
      </c>
      <c r="B1501" s="3" t="s">
        <v>489</v>
      </c>
      <c r="C1501" s="3" t="s">
        <v>2257</v>
      </c>
      <c r="D1501" s="3" t="s">
        <v>2286</v>
      </c>
      <c r="E1501" s="3">
        <v>104458701</v>
      </c>
    </row>
    <row r="1502" spans="1:5" x14ac:dyDescent="0.35">
      <c r="A1502" s="3" t="s">
        <v>2228</v>
      </c>
      <c r="B1502" s="3" t="s">
        <v>489</v>
      </c>
      <c r="C1502" s="10">
        <v>40680651445870</v>
      </c>
      <c r="D1502" s="3" t="s">
        <v>6437</v>
      </c>
      <c r="E1502" s="3">
        <v>104458701</v>
      </c>
    </row>
    <row r="1503" spans="1:5" x14ac:dyDescent="0.35">
      <c r="A1503" s="3" t="s">
        <v>2229</v>
      </c>
      <c r="B1503" s="3" t="s">
        <v>490</v>
      </c>
      <c r="C1503" s="3" t="s">
        <v>2258</v>
      </c>
      <c r="D1503" s="3" t="s">
        <v>2287</v>
      </c>
      <c r="E1503" s="3">
        <v>104458801</v>
      </c>
    </row>
    <row r="1504" spans="1:5" x14ac:dyDescent="0.35">
      <c r="A1504" s="3" t="s">
        <v>2229</v>
      </c>
      <c r="B1504" s="3" t="s">
        <v>490</v>
      </c>
      <c r="C1504" s="10">
        <v>40680651445887</v>
      </c>
      <c r="D1504" s="3" t="s">
        <v>6438</v>
      </c>
      <c r="E1504" s="3">
        <v>104458801</v>
      </c>
    </row>
    <row r="1505" spans="1:5" x14ac:dyDescent="0.35">
      <c r="A1505" s="3" t="s">
        <v>2230</v>
      </c>
      <c r="B1505" s="3" t="s">
        <v>491</v>
      </c>
      <c r="C1505" s="3" t="s">
        <v>2259</v>
      </c>
      <c r="D1505" s="3" t="s">
        <v>2288</v>
      </c>
      <c r="E1505" s="3">
        <v>104458901</v>
      </c>
    </row>
    <row r="1506" spans="1:5" x14ac:dyDescent="0.35">
      <c r="A1506" s="3" t="s">
        <v>2230</v>
      </c>
      <c r="B1506" s="3" t="s">
        <v>491</v>
      </c>
      <c r="C1506" s="10">
        <v>40680651445894</v>
      </c>
      <c r="D1506" s="3" t="s">
        <v>6439</v>
      </c>
      <c r="E1506" s="3">
        <v>104458901</v>
      </c>
    </row>
    <row r="1507" spans="1:5" x14ac:dyDescent="0.35">
      <c r="A1507" s="3" t="s">
        <v>2231</v>
      </c>
      <c r="B1507" s="3" t="s">
        <v>492</v>
      </c>
      <c r="C1507" s="3" t="s">
        <v>2260</v>
      </c>
      <c r="D1507" s="3" t="s">
        <v>2289</v>
      </c>
      <c r="E1507" s="3">
        <v>104459001</v>
      </c>
    </row>
    <row r="1508" spans="1:5" x14ac:dyDescent="0.35">
      <c r="A1508" s="3" t="s">
        <v>2231</v>
      </c>
      <c r="B1508" s="3" t="s">
        <v>492</v>
      </c>
      <c r="C1508" s="10">
        <v>40680651445900</v>
      </c>
      <c r="D1508" s="3" t="s">
        <v>6440</v>
      </c>
      <c r="E1508" s="3">
        <v>104459001</v>
      </c>
    </row>
    <row r="1509" spans="1:5" x14ac:dyDescent="0.35">
      <c r="A1509" s="3" t="s">
        <v>2213</v>
      </c>
      <c r="B1509" s="3" t="s">
        <v>474</v>
      </c>
      <c r="C1509" s="3" t="s">
        <v>2242</v>
      </c>
      <c r="D1509" s="3" t="s">
        <v>2271</v>
      </c>
      <c r="E1509" s="3">
        <v>104459901</v>
      </c>
    </row>
    <row r="1510" spans="1:5" x14ac:dyDescent="0.35">
      <c r="A1510" s="3" t="s">
        <v>2213</v>
      </c>
      <c r="B1510" s="3" t="s">
        <v>474</v>
      </c>
      <c r="C1510" s="3" t="s">
        <v>7446</v>
      </c>
      <c r="D1510" s="3" t="s">
        <v>7458</v>
      </c>
      <c r="E1510" s="3">
        <v>104459901</v>
      </c>
    </row>
    <row r="1511" spans="1:5" x14ac:dyDescent="0.35">
      <c r="A1511" s="3" t="s">
        <v>2210</v>
      </c>
      <c r="B1511" s="3" t="s">
        <v>471</v>
      </c>
      <c r="C1511" s="3" t="s">
        <v>2239</v>
      </c>
      <c r="D1511" s="3" t="s">
        <v>2268</v>
      </c>
      <c r="E1511" s="3">
        <v>104460001</v>
      </c>
    </row>
    <row r="1512" spans="1:5" x14ac:dyDescent="0.35">
      <c r="A1512" s="3" t="s">
        <v>2210</v>
      </c>
      <c r="B1512" s="3" t="s">
        <v>471</v>
      </c>
      <c r="C1512" s="3" t="s">
        <v>7443</v>
      </c>
      <c r="D1512" s="3" t="s">
        <v>7455</v>
      </c>
      <c r="E1512" s="3">
        <v>104460001</v>
      </c>
    </row>
    <row r="1513" spans="1:5" x14ac:dyDescent="0.35">
      <c r="A1513" s="3" t="s">
        <v>2209</v>
      </c>
      <c r="B1513" s="3" t="s">
        <v>470</v>
      </c>
      <c r="C1513" s="3" t="s">
        <v>2238</v>
      </c>
      <c r="D1513" s="3" t="s">
        <v>2267</v>
      </c>
      <c r="E1513" s="3">
        <v>104460101</v>
      </c>
    </row>
    <row r="1514" spans="1:5" x14ac:dyDescent="0.35">
      <c r="A1514" s="3" t="s">
        <v>2209</v>
      </c>
      <c r="B1514" s="3" t="s">
        <v>470</v>
      </c>
      <c r="C1514" s="3" t="s">
        <v>7442</v>
      </c>
      <c r="D1514" s="3" t="s">
        <v>7454</v>
      </c>
      <c r="E1514" s="3">
        <v>104460101</v>
      </c>
    </row>
    <row r="1515" spans="1:5" x14ac:dyDescent="0.35">
      <c r="A1515" s="3" t="s">
        <v>2214</v>
      </c>
      <c r="B1515" s="3" t="s">
        <v>475</v>
      </c>
      <c r="C1515" s="3" t="s">
        <v>2243</v>
      </c>
      <c r="D1515" s="3" t="s">
        <v>2272</v>
      </c>
      <c r="E1515" s="3">
        <v>104460201</v>
      </c>
    </row>
    <row r="1516" spans="1:5" x14ac:dyDescent="0.35">
      <c r="A1516" s="3" t="s">
        <v>2214</v>
      </c>
      <c r="B1516" s="3" t="s">
        <v>475</v>
      </c>
      <c r="C1516" s="3" t="s">
        <v>7447</v>
      </c>
      <c r="D1516" s="3" t="s">
        <v>7459</v>
      </c>
      <c r="E1516" s="3">
        <v>104460201</v>
      </c>
    </row>
    <row r="1517" spans="1:5" x14ac:dyDescent="0.35">
      <c r="A1517" s="3" t="s">
        <v>2206</v>
      </c>
      <c r="B1517" s="3" t="s">
        <v>467</v>
      </c>
      <c r="C1517" s="3" t="s">
        <v>2235</v>
      </c>
      <c r="D1517" s="3" t="s">
        <v>2264</v>
      </c>
      <c r="E1517" s="3">
        <v>104460301</v>
      </c>
    </row>
    <row r="1518" spans="1:5" x14ac:dyDescent="0.35">
      <c r="A1518" s="3" t="s">
        <v>2206</v>
      </c>
      <c r="B1518" s="3" t="s">
        <v>467</v>
      </c>
      <c r="C1518" s="3" t="s">
        <v>7439</v>
      </c>
      <c r="D1518" s="3" t="s">
        <v>7451</v>
      </c>
      <c r="E1518" s="3">
        <v>104460301</v>
      </c>
    </row>
    <row r="1519" spans="1:5" x14ac:dyDescent="0.35">
      <c r="A1519" s="3" t="s">
        <v>2207</v>
      </c>
      <c r="B1519" s="3" t="s">
        <v>468</v>
      </c>
      <c r="C1519" s="3" t="s">
        <v>2236</v>
      </c>
      <c r="D1519" s="3" t="s">
        <v>2265</v>
      </c>
      <c r="E1519" s="3">
        <v>104461001</v>
      </c>
    </row>
    <row r="1520" spans="1:5" x14ac:dyDescent="0.35">
      <c r="A1520" s="3" t="s">
        <v>2207</v>
      </c>
      <c r="B1520" s="3" t="s">
        <v>468</v>
      </c>
      <c r="C1520" s="3" t="s">
        <v>7440</v>
      </c>
      <c r="D1520" s="3" t="s">
        <v>7452</v>
      </c>
      <c r="E1520" s="3">
        <v>104461001</v>
      </c>
    </row>
    <row r="1521" spans="1:5" x14ac:dyDescent="0.35">
      <c r="A1521" s="3" t="s">
        <v>2212</v>
      </c>
      <c r="B1521" s="3" t="s">
        <v>473</v>
      </c>
      <c r="C1521" s="3" t="s">
        <v>2241</v>
      </c>
      <c r="D1521" s="3" t="s">
        <v>2270</v>
      </c>
      <c r="E1521" s="3">
        <v>104461101</v>
      </c>
    </row>
    <row r="1522" spans="1:5" x14ac:dyDescent="0.35">
      <c r="A1522" s="3" t="s">
        <v>2212</v>
      </c>
      <c r="B1522" s="3" t="s">
        <v>473</v>
      </c>
      <c r="C1522" s="3" t="s">
        <v>7445</v>
      </c>
      <c r="D1522" s="3" t="s">
        <v>7457</v>
      </c>
      <c r="E1522" s="3">
        <v>104461101</v>
      </c>
    </row>
    <row r="1523" spans="1:5" x14ac:dyDescent="0.35">
      <c r="A1523" s="3" t="s">
        <v>2208</v>
      </c>
      <c r="B1523" s="3" t="s">
        <v>469</v>
      </c>
      <c r="C1523" s="3" t="s">
        <v>2237</v>
      </c>
      <c r="D1523" s="3" t="s">
        <v>2266</v>
      </c>
      <c r="E1523" s="3">
        <v>104461301</v>
      </c>
    </row>
    <row r="1524" spans="1:5" x14ac:dyDescent="0.35">
      <c r="A1524" s="3" t="s">
        <v>2208</v>
      </c>
      <c r="B1524" s="3" t="s">
        <v>469</v>
      </c>
      <c r="C1524" s="3" t="s">
        <v>7441</v>
      </c>
      <c r="D1524" s="3" t="s">
        <v>7453</v>
      </c>
      <c r="E1524" s="3">
        <v>104461301</v>
      </c>
    </row>
    <row r="1525" spans="1:5" x14ac:dyDescent="0.35">
      <c r="A1525" s="3" t="s">
        <v>2203</v>
      </c>
      <c r="B1525" s="3" t="s">
        <v>464</v>
      </c>
      <c r="C1525" s="3" t="s">
        <v>2232</v>
      </c>
      <c r="D1525" s="3" t="s">
        <v>2261</v>
      </c>
      <c r="E1525" s="3">
        <v>104461401</v>
      </c>
    </row>
    <row r="1526" spans="1:5" x14ac:dyDescent="0.35">
      <c r="A1526" s="3" t="s">
        <v>2203</v>
      </c>
      <c r="B1526" s="3" t="s">
        <v>464</v>
      </c>
      <c r="C1526" s="3" t="s">
        <v>7436</v>
      </c>
      <c r="D1526" s="3" t="s">
        <v>7448</v>
      </c>
      <c r="E1526" s="3">
        <v>104461401</v>
      </c>
    </row>
    <row r="1527" spans="1:5" x14ac:dyDescent="0.35">
      <c r="A1527" s="3" t="s">
        <v>2211</v>
      </c>
      <c r="B1527" s="3" t="s">
        <v>472</v>
      </c>
      <c r="C1527" s="3" t="s">
        <v>2240</v>
      </c>
      <c r="D1527" s="3" t="s">
        <v>2269</v>
      </c>
      <c r="E1527" s="3">
        <v>104461501</v>
      </c>
    </row>
    <row r="1528" spans="1:5" x14ac:dyDescent="0.35">
      <c r="A1528" s="3" t="s">
        <v>2211</v>
      </c>
      <c r="B1528" s="3" t="s">
        <v>472</v>
      </c>
      <c r="C1528" s="3" t="s">
        <v>7444</v>
      </c>
      <c r="D1528" s="3" t="s">
        <v>7456</v>
      </c>
      <c r="E1528" s="3">
        <v>104461501</v>
      </c>
    </row>
    <row r="1529" spans="1:5" x14ac:dyDescent="0.35">
      <c r="A1529" s="3" t="s">
        <v>2204</v>
      </c>
      <c r="B1529" s="3" t="s">
        <v>465</v>
      </c>
      <c r="C1529" s="3" t="s">
        <v>2233</v>
      </c>
      <c r="D1529" s="3" t="s">
        <v>2262</v>
      </c>
      <c r="E1529" s="3">
        <v>104461601</v>
      </c>
    </row>
    <row r="1530" spans="1:5" x14ac:dyDescent="0.35">
      <c r="A1530" s="3" t="s">
        <v>2204</v>
      </c>
      <c r="B1530" s="3" t="s">
        <v>465</v>
      </c>
      <c r="C1530" s="3" t="s">
        <v>7437</v>
      </c>
      <c r="D1530" s="3" t="s">
        <v>7449</v>
      </c>
      <c r="E1530" s="3">
        <v>104461601</v>
      </c>
    </row>
    <row r="1531" spans="1:5" x14ac:dyDescent="0.35">
      <c r="A1531" s="3" t="s">
        <v>2205</v>
      </c>
      <c r="B1531" s="3" t="s">
        <v>466</v>
      </c>
      <c r="C1531" s="3" t="s">
        <v>2234</v>
      </c>
      <c r="D1531" s="3" t="s">
        <v>2263</v>
      </c>
      <c r="E1531" s="3">
        <v>104461701</v>
      </c>
    </row>
    <row r="1532" spans="1:5" x14ac:dyDescent="0.35">
      <c r="A1532" s="3" t="s">
        <v>2205</v>
      </c>
      <c r="B1532" s="3" t="s">
        <v>466</v>
      </c>
      <c r="C1532" s="3" t="s">
        <v>7438</v>
      </c>
      <c r="D1532" s="3" t="s">
        <v>7450</v>
      </c>
      <c r="E1532" s="3">
        <v>104461701</v>
      </c>
    </row>
    <row r="1533" spans="1:5" x14ac:dyDescent="0.35">
      <c r="A1533" s="3" t="s">
        <v>2332</v>
      </c>
      <c r="B1533" s="3" t="s">
        <v>507</v>
      </c>
      <c r="C1533" s="3" t="s">
        <v>2358</v>
      </c>
      <c r="D1533" s="3" t="s">
        <v>2384</v>
      </c>
      <c r="E1533" s="3">
        <v>104462301</v>
      </c>
    </row>
    <row r="1534" spans="1:5" x14ac:dyDescent="0.35">
      <c r="A1534" s="3" t="s">
        <v>2332</v>
      </c>
      <c r="B1534" s="3" t="s">
        <v>507</v>
      </c>
      <c r="C1534" s="3" t="s">
        <v>8039</v>
      </c>
      <c r="D1534" s="3" t="s">
        <v>8042</v>
      </c>
      <c r="E1534" s="3">
        <v>104462301</v>
      </c>
    </row>
    <row r="1535" spans="1:5" x14ac:dyDescent="0.35">
      <c r="A1535" s="3" t="s">
        <v>2334</v>
      </c>
      <c r="B1535" s="3" t="s">
        <v>509</v>
      </c>
      <c r="C1535" s="3" t="s">
        <v>2360</v>
      </c>
      <c r="D1535" s="3" t="s">
        <v>2386</v>
      </c>
      <c r="E1535" s="3">
        <v>104462401</v>
      </c>
    </row>
    <row r="1536" spans="1:5" x14ac:dyDescent="0.35">
      <c r="A1536" s="3" t="s">
        <v>2334</v>
      </c>
      <c r="B1536" s="3" t="s">
        <v>509</v>
      </c>
      <c r="C1536" s="3" t="s">
        <v>8041</v>
      </c>
      <c r="D1536" s="3" t="s">
        <v>8044</v>
      </c>
      <c r="E1536" s="3">
        <v>104462401</v>
      </c>
    </row>
    <row r="1537" spans="1:5" x14ac:dyDescent="0.35">
      <c r="A1537" s="3" t="s">
        <v>2333</v>
      </c>
      <c r="B1537" s="3" t="s">
        <v>508</v>
      </c>
      <c r="C1537" s="3" t="s">
        <v>2359</v>
      </c>
      <c r="D1537" s="3" t="s">
        <v>2385</v>
      </c>
      <c r="E1537" s="3">
        <v>104462501</v>
      </c>
    </row>
    <row r="1538" spans="1:5" x14ac:dyDescent="0.35">
      <c r="A1538" s="3" t="s">
        <v>2333</v>
      </c>
      <c r="B1538" s="3" t="s">
        <v>508</v>
      </c>
      <c r="C1538" s="3" t="s">
        <v>8040</v>
      </c>
      <c r="D1538" s="3" t="s">
        <v>8043</v>
      </c>
      <c r="E1538" s="3">
        <v>104462501</v>
      </c>
    </row>
    <row r="1539" spans="1:5" x14ac:dyDescent="0.35">
      <c r="A1539" s="3" t="s">
        <v>2335</v>
      </c>
      <c r="B1539" s="3" t="s">
        <v>510</v>
      </c>
      <c r="C1539" s="3" t="s">
        <v>2361</v>
      </c>
      <c r="D1539" s="3" t="s">
        <v>2387</v>
      </c>
      <c r="E1539" s="3">
        <v>104462601</v>
      </c>
    </row>
    <row r="1540" spans="1:5" x14ac:dyDescent="0.35">
      <c r="A1540" s="3" t="s">
        <v>2336</v>
      </c>
      <c r="B1540" s="3" t="s">
        <v>511</v>
      </c>
      <c r="C1540" s="3" t="s">
        <v>2362</v>
      </c>
      <c r="D1540" s="3" t="s">
        <v>2388</v>
      </c>
      <c r="E1540" s="3">
        <v>104462701</v>
      </c>
    </row>
    <row r="1541" spans="1:5" x14ac:dyDescent="0.35">
      <c r="A1541" s="3" t="s">
        <v>2337</v>
      </c>
      <c r="B1541" s="3" t="s">
        <v>512</v>
      </c>
      <c r="C1541" s="3" t="s">
        <v>2363</v>
      </c>
      <c r="D1541" s="3" t="s">
        <v>2389</v>
      </c>
      <c r="E1541" s="3">
        <v>104462801</v>
      </c>
    </row>
    <row r="1542" spans="1:5" x14ac:dyDescent="0.35">
      <c r="A1542" s="3" t="s">
        <v>2409</v>
      </c>
      <c r="B1542" s="3" t="s">
        <v>532</v>
      </c>
      <c r="C1542" s="3" t="s">
        <v>2419</v>
      </c>
      <c r="D1542" s="3" t="s">
        <v>2428</v>
      </c>
      <c r="E1542" s="3">
        <v>104462901</v>
      </c>
    </row>
    <row r="1543" spans="1:5" x14ac:dyDescent="0.35">
      <c r="A1543" s="3" t="s">
        <v>2338</v>
      </c>
      <c r="B1543" s="3" t="s">
        <v>513</v>
      </c>
      <c r="C1543" s="3" t="s">
        <v>2364</v>
      </c>
      <c r="D1543" s="3" t="s">
        <v>2390</v>
      </c>
      <c r="E1543" s="3">
        <v>104463001</v>
      </c>
    </row>
    <row r="1544" spans="1:5" x14ac:dyDescent="0.35">
      <c r="A1544" s="3" t="s">
        <v>2339</v>
      </c>
      <c r="B1544" s="3" t="s">
        <v>514</v>
      </c>
      <c r="C1544" s="3" t="s">
        <v>2365</v>
      </c>
      <c r="D1544" s="3" t="s">
        <v>2391</v>
      </c>
      <c r="E1544" s="3">
        <v>104463101</v>
      </c>
    </row>
    <row r="1545" spans="1:5" x14ac:dyDescent="0.35">
      <c r="A1545" s="3" t="s">
        <v>2340</v>
      </c>
      <c r="B1545" s="3" t="s">
        <v>515</v>
      </c>
      <c r="C1545" s="3" t="s">
        <v>2366</v>
      </c>
      <c r="D1545" s="3" t="s">
        <v>2392</v>
      </c>
      <c r="E1545" s="3">
        <v>104463201</v>
      </c>
    </row>
    <row r="1546" spans="1:5" x14ac:dyDescent="0.35">
      <c r="A1546" s="3" t="s">
        <v>2130</v>
      </c>
      <c r="B1546" s="3" t="s">
        <v>461</v>
      </c>
      <c r="C1546" s="3" t="s">
        <v>2165</v>
      </c>
      <c r="D1546" s="3" t="s">
        <v>2200</v>
      </c>
      <c r="E1546" s="3">
        <v>104463401</v>
      </c>
    </row>
    <row r="1547" spans="1:5" x14ac:dyDescent="0.35">
      <c r="A1547" s="3" t="s">
        <v>2131</v>
      </c>
      <c r="B1547" s="3" t="s">
        <v>462</v>
      </c>
      <c r="C1547" s="3" t="s">
        <v>2166</v>
      </c>
      <c r="D1547" s="3" t="s">
        <v>2201</v>
      </c>
      <c r="E1547" s="3">
        <v>104463501</v>
      </c>
    </row>
    <row r="1548" spans="1:5" x14ac:dyDescent="0.35">
      <c r="A1548" s="3" t="s">
        <v>2132</v>
      </c>
      <c r="B1548" s="3" t="s">
        <v>463</v>
      </c>
      <c r="C1548" s="3" t="s">
        <v>2167</v>
      </c>
      <c r="D1548" s="3" t="s">
        <v>2202</v>
      </c>
      <c r="E1548" s="3">
        <v>104463601</v>
      </c>
    </row>
    <row r="1549" spans="1:5" x14ac:dyDescent="0.35">
      <c r="A1549" s="3" t="s">
        <v>2408</v>
      </c>
      <c r="B1549" s="3" t="s">
        <v>531</v>
      </c>
      <c r="C1549" s="3" t="s">
        <v>2418</v>
      </c>
      <c r="D1549" s="3" t="s">
        <v>2427</v>
      </c>
      <c r="E1549" s="3">
        <v>104464301</v>
      </c>
    </row>
    <row r="1550" spans="1:5" x14ac:dyDescent="0.35">
      <c r="A1550" s="3" t="s">
        <v>2407</v>
      </c>
      <c r="B1550" s="3" t="s">
        <v>530</v>
      </c>
      <c r="C1550" s="3" t="s">
        <v>2417</v>
      </c>
      <c r="D1550" s="3" t="s">
        <v>2426</v>
      </c>
      <c r="E1550" s="3">
        <v>104464401</v>
      </c>
    </row>
    <row r="1551" spans="1:5" x14ac:dyDescent="0.35">
      <c r="A1551" s="3" t="s">
        <v>2711</v>
      </c>
      <c r="B1551" s="7" t="s">
        <v>2712</v>
      </c>
      <c r="C1551" s="3" t="s">
        <v>3973</v>
      </c>
      <c r="D1551" s="3" t="s">
        <v>4623</v>
      </c>
      <c r="E1551" s="3">
        <v>104464702</v>
      </c>
    </row>
    <row r="1552" spans="1:5" x14ac:dyDescent="0.35">
      <c r="A1552" s="3" t="s">
        <v>2711</v>
      </c>
      <c r="B1552" s="7" t="s">
        <v>2712</v>
      </c>
      <c r="C1552" s="3" t="s">
        <v>5343</v>
      </c>
      <c r="D1552" s="3" t="s">
        <v>5344</v>
      </c>
      <c r="E1552" s="3">
        <v>104464702</v>
      </c>
    </row>
    <row r="1553" spans="1:5" x14ac:dyDescent="0.35">
      <c r="A1553" s="3" t="s">
        <v>2323</v>
      </c>
      <c r="B1553" s="3" t="s">
        <v>504</v>
      </c>
      <c r="C1553" s="3" t="s">
        <v>2352</v>
      </c>
      <c r="D1553" s="3" t="s">
        <v>2378</v>
      </c>
      <c r="E1553" s="3">
        <v>104465101</v>
      </c>
    </row>
    <row r="1554" spans="1:5" x14ac:dyDescent="0.35">
      <c r="A1554" s="3" t="s">
        <v>2326</v>
      </c>
      <c r="B1554" s="3" t="s">
        <v>505</v>
      </c>
      <c r="C1554" s="3" t="s">
        <v>2354</v>
      </c>
      <c r="D1554" s="3" t="s">
        <v>2380</v>
      </c>
      <c r="E1554" s="3">
        <v>104465201</v>
      </c>
    </row>
    <row r="1555" spans="1:5" x14ac:dyDescent="0.35">
      <c r="A1555" s="3" t="s">
        <v>2329</v>
      </c>
      <c r="B1555" s="3" t="s">
        <v>506</v>
      </c>
      <c r="C1555" s="3" t="s">
        <v>2356</v>
      </c>
      <c r="D1555" s="3" t="s">
        <v>2382</v>
      </c>
      <c r="E1555" s="3">
        <v>104465301</v>
      </c>
    </row>
    <row r="1556" spans="1:5" x14ac:dyDescent="0.35">
      <c r="A1556" s="3" t="s">
        <v>2324</v>
      </c>
      <c r="B1556" s="3" t="s">
        <v>2325</v>
      </c>
      <c r="C1556" s="3" t="s">
        <v>2353</v>
      </c>
      <c r="D1556" s="3" t="s">
        <v>2379</v>
      </c>
      <c r="E1556" s="3">
        <v>104465401</v>
      </c>
    </row>
    <row r="1557" spans="1:5" x14ac:dyDescent="0.35">
      <c r="A1557" s="3" t="s">
        <v>2324</v>
      </c>
      <c r="B1557" s="3" t="s">
        <v>2325</v>
      </c>
      <c r="C1557" s="3" t="s">
        <v>8037</v>
      </c>
      <c r="D1557" s="3" t="s">
        <v>2379</v>
      </c>
      <c r="E1557" s="3">
        <v>104465401</v>
      </c>
    </row>
    <row r="1558" spans="1:5" x14ac:dyDescent="0.35">
      <c r="A1558" s="3" t="s">
        <v>2327</v>
      </c>
      <c r="B1558" s="3" t="s">
        <v>2328</v>
      </c>
      <c r="C1558" s="3" t="s">
        <v>2355</v>
      </c>
      <c r="D1558" s="3" t="s">
        <v>2381</v>
      </c>
      <c r="E1558" s="3">
        <v>104465501</v>
      </c>
    </row>
    <row r="1559" spans="1:5" x14ac:dyDescent="0.35">
      <c r="A1559" s="3" t="s">
        <v>2327</v>
      </c>
      <c r="B1559" s="3" t="s">
        <v>2328</v>
      </c>
      <c r="C1559" s="3" t="s">
        <v>8045</v>
      </c>
      <c r="D1559" s="3" t="s">
        <v>2381</v>
      </c>
      <c r="E1559" s="3">
        <v>104465501</v>
      </c>
    </row>
    <row r="1560" spans="1:5" x14ac:dyDescent="0.35">
      <c r="A1560" s="3" t="s">
        <v>2330</v>
      </c>
      <c r="B1560" s="3" t="s">
        <v>2331</v>
      </c>
      <c r="C1560" s="3" t="s">
        <v>2357</v>
      </c>
      <c r="D1560" s="3" t="s">
        <v>2383</v>
      </c>
      <c r="E1560" s="3">
        <v>104465601</v>
      </c>
    </row>
    <row r="1561" spans="1:5" x14ac:dyDescent="0.35">
      <c r="A1561" s="3" t="s">
        <v>2330</v>
      </c>
      <c r="B1561" s="3" t="s">
        <v>2331</v>
      </c>
      <c r="C1561" s="3" t="s">
        <v>8038</v>
      </c>
      <c r="D1561" s="3" t="s">
        <v>2383</v>
      </c>
      <c r="E1561" s="3">
        <v>104465601</v>
      </c>
    </row>
    <row r="1562" spans="1:5" x14ac:dyDescent="0.35">
      <c r="A1562" s="3" t="s">
        <v>13231</v>
      </c>
      <c r="B1562" s="3" t="s">
        <v>13228</v>
      </c>
      <c r="C1562" s="3" t="s">
        <v>13234</v>
      </c>
      <c r="D1562" s="3" t="s">
        <v>13237</v>
      </c>
      <c r="E1562" s="3">
        <v>104473501</v>
      </c>
    </row>
    <row r="1563" spans="1:5" x14ac:dyDescent="0.35">
      <c r="A1563" s="3" t="s">
        <v>12500</v>
      </c>
      <c r="B1563" s="3" t="s">
        <v>12504</v>
      </c>
      <c r="C1563" s="3" t="s">
        <v>12508</v>
      </c>
      <c r="D1563" s="3" t="s">
        <v>12512</v>
      </c>
      <c r="E1563" s="3">
        <v>104473601</v>
      </c>
    </row>
    <row r="1564" spans="1:5" x14ac:dyDescent="0.35">
      <c r="A1564" s="3" t="s">
        <v>2713</v>
      </c>
      <c r="B1564" s="7" t="s">
        <v>2714</v>
      </c>
      <c r="C1564" s="3" t="s">
        <v>3974</v>
      </c>
      <c r="D1564" s="3" t="s">
        <v>4624</v>
      </c>
      <c r="E1564" s="3">
        <v>104473701</v>
      </c>
    </row>
    <row r="1565" spans="1:5" x14ac:dyDescent="0.35">
      <c r="A1565" s="3" t="s">
        <v>2713</v>
      </c>
      <c r="B1565" s="7" t="s">
        <v>2714</v>
      </c>
      <c r="C1565" s="3" t="s">
        <v>7605</v>
      </c>
      <c r="D1565" s="3" t="s">
        <v>7608</v>
      </c>
      <c r="E1565" s="3">
        <v>104473701</v>
      </c>
    </row>
    <row r="1566" spans="1:5" x14ac:dyDescent="0.35">
      <c r="A1566" s="3" t="s">
        <v>13757</v>
      </c>
      <c r="B1566" s="3" t="s">
        <v>14088</v>
      </c>
      <c r="C1566" s="3" t="s">
        <v>14388</v>
      </c>
      <c r="D1566" s="3" t="s">
        <v>14693</v>
      </c>
      <c r="E1566" s="3">
        <v>104479102</v>
      </c>
    </row>
    <row r="1567" spans="1:5" x14ac:dyDescent="0.35">
      <c r="A1567" s="3" t="s">
        <v>13757</v>
      </c>
      <c r="B1567" s="3" t="s">
        <v>14088</v>
      </c>
      <c r="C1567" s="3" t="s">
        <v>14996</v>
      </c>
      <c r="D1567" s="3" t="s">
        <v>15297</v>
      </c>
      <c r="E1567" s="3">
        <v>104479102</v>
      </c>
    </row>
    <row r="1568" spans="1:5" x14ac:dyDescent="0.35">
      <c r="A1568" s="3" t="s">
        <v>2406</v>
      </c>
      <c r="B1568" s="3" t="s">
        <v>529</v>
      </c>
      <c r="C1568" s="3" t="s">
        <v>2416</v>
      </c>
      <c r="D1568" s="3" t="s">
        <v>2425</v>
      </c>
      <c r="E1568" s="3">
        <v>104488701</v>
      </c>
    </row>
    <row r="1569" spans="1:5" x14ac:dyDescent="0.35">
      <c r="A1569" s="3" t="s">
        <v>2405</v>
      </c>
      <c r="B1569" s="3" t="s">
        <v>528</v>
      </c>
      <c r="C1569" s="3" t="s">
        <v>2415</v>
      </c>
      <c r="D1569" s="3" t="s">
        <v>2424</v>
      </c>
      <c r="E1569" s="3">
        <v>104488801</v>
      </c>
    </row>
    <row r="1570" spans="1:5" x14ac:dyDescent="0.35">
      <c r="A1570" s="3" t="s">
        <v>2404</v>
      </c>
      <c r="B1570" s="3" t="s">
        <v>527</v>
      </c>
      <c r="C1570" s="3" t="s">
        <v>2414</v>
      </c>
      <c r="D1570" s="3" t="s">
        <v>2423</v>
      </c>
      <c r="E1570" s="3">
        <v>104489001</v>
      </c>
    </row>
    <row r="1571" spans="1:5" x14ac:dyDescent="0.35">
      <c r="A1571" s="3" t="s">
        <v>9463</v>
      </c>
      <c r="B1571" s="3" t="s">
        <v>8695</v>
      </c>
      <c r="C1571" s="3" t="s">
        <v>10218</v>
      </c>
      <c r="D1571" s="3" t="s">
        <v>10985</v>
      </c>
      <c r="E1571" s="3">
        <v>104491302</v>
      </c>
    </row>
    <row r="1572" spans="1:5" x14ac:dyDescent="0.35">
      <c r="A1572" s="3" t="s">
        <v>9463</v>
      </c>
      <c r="B1572" s="3" t="s">
        <v>8695</v>
      </c>
      <c r="C1572" s="3" t="s">
        <v>11674</v>
      </c>
      <c r="D1572" s="3" t="s">
        <v>12374</v>
      </c>
      <c r="E1572" s="3">
        <v>104491302</v>
      </c>
    </row>
    <row r="1573" spans="1:5" x14ac:dyDescent="0.35">
      <c r="A1573" s="3" t="s">
        <v>9465</v>
      </c>
      <c r="B1573" s="3" t="s">
        <v>8697</v>
      </c>
      <c r="C1573" s="3" t="s">
        <v>10220</v>
      </c>
      <c r="D1573" s="3" t="s">
        <v>10987</v>
      </c>
      <c r="E1573" s="3">
        <v>104491402</v>
      </c>
    </row>
    <row r="1574" spans="1:5" x14ac:dyDescent="0.35">
      <c r="A1574" s="3" t="s">
        <v>9465</v>
      </c>
      <c r="B1574" s="3" t="s">
        <v>8697</v>
      </c>
      <c r="C1574" s="3" t="s">
        <v>11676</v>
      </c>
      <c r="D1574" s="3" t="s">
        <v>12376</v>
      </c>
      <c r="E1574" s="3">
        <v>104491402</v>
      </c>
    </row>
    <row r="1575" spans="1:5" x14ac:dyDescent="0.35">
      <c r="A1575" s="3" t="s">
        <v>9458</v>
      </c>
      <c r="B1575" s="3" t="s">
        <v>8690</v>
      </c>
      <c r="C1575" s="3" t="s">
        <v>10213</v>
      </c>
      <c r="D1575" s="3" t="s">
        <v>10980</v>
      </c>
      <c r="E1575" s="3">
        <v>104491501</v>
      </c>
    </row>
    <row r="1576" spans="1:5" x14ac:dyDescent="0.35">
      <c r="A1576" s="3" t="s">
        <v>9458</v>
      </c>
      <c r="B1576" s="3" t="s">
        <v>8690</v>
      </c>
      <c r="C1576" s="3" t="s">
        <v>11669</v>
      </c>
      <c r="D1576" s="3" t="s">
        <v>12369</v>
      </c>
      <c r="E1576" s="3">
        <v>104491501</v>
      </c>
    </row>
    <row r="1577" spans="1:5" x14ac:dyDescent="0.35">
      <c r="A1577" s="3" t="s">
        <v>9449</v>
      </c>
      <c r="B1577" s="3" t="s">
        <v>8681</v>
      </c>
      <c r="C1577" s="3" t="s">
        <v>10204</v>
      </c>
      <c r="D1577" s="3" t="s">
        <v>10971</v>
      </c>
      <c r="E1577" s="3">
        <v>104491602</v>
      </c>
    </row>
    <row r="1578" spans="1:5" x14ac:dyDescent="0.35">
      <c r="A1578" s="3" t="s">
        <v>9449</v>
      </c>
      <c r="B1578" s="3" t="s">
        <v>8681</v>
      </c>
      <c r="C1578" s="3" t="s">
        <v>11660</v>
      </c>
      <c r="D1578" s="3" t="s">
        <v>12360</v>
      </c>
      <c r="E1578" s="3">
        <v>104491602</v>
      </c>
    </row>
    <row r="1579" spans="1:5" x14ac:dyDescent="0.35">
      <c r="A1579" s="3" t="s">
        <v>9451</v>
      </c>
      <c r="B1579" s="3" t="s">
        <v>8683</v>
      </c>
      <c r="C1579" s="3" t="s">
        <v>10206</v>
      </c>
      <c r="D1579" s="3" t="s">
        <v>10973</v>
      </c>
      <c r="E1579" s="3">
        <v>104491702</v>
      </c>
    </row>
    <row r="1580" spans="1:5" x14ac:dyDescent="0.35">
      <c r="A1580" s="3" t="s">
        <v>9451</v>
      </c>
      <c r="B1580" s="3" t="s">
        <v>8683</v>
      </c>
      <c r="C1580" s="3" t="s">
        <v>11662</v>
      </c>
      <c r="D1580" s="3" t="s">
        <v>12362</v>
      </c>
      <c r="E1580" s="3">
        <v>104491702</v>
      </c>
    </row>
    <row r="1581" spans="1:5" x14ac:dyDescent="0.35">
      <c r="A1581" s="3" t="s">
        <v>9143</v>
      </c>
      <c r="B1581" s="3" t="s">
        <v>8375</v>
      </c>
      <c r="C1581" s="3" t="s">
        <v>9909</v>
      </c>
      <c r="D1581" s="3" t="s">
        <v>10665</v>
      </c>
      <c r="E1581" s="3">
        <v>104491802</v>
      </c>
    </row>
    <row r="1582" spans="1:5" x14ac:dyDescent="0.35">
      <c r="A1582" s="3" t="s">
        <v>9143</v>
      </c>
      <c r="B1582" s="3" t="s">
        <v>8375</v>
      </c>
      <c r="C1582" s="3" t="s">
        <v>11433</v>
      </c>
      <c r="D1582" s="3" t="s">
        <v>12122</v>
      </c>
      <c r="E1582" s="3">
        <v>104491802</v>
      </c>
    </row>
    <row r="1583" spans="1:5" x14ac:dyDescent="0.35">
      <c r="A1583" s="3" t="s">
        <v>9141</v>
      </c>
      <c r="B1583" s="3" t="s">
        <v>8373</v>
      </c>
      <c r="C1583" s="3" t="s">
        <v>9907</v>
      </c>
      <c r="D1583" s="3" t="s">
        <v>10663</v>
      </c>
      <c r="E1583" s="3">
        <v>104491902</v>
      </c>
    </row>
    <row r="1584" spans="1:5" x14ac:dyDescent="0.35">
      <c r="A1584" s="3" t="s">
        <v>9141</v>
      </c>
      <c r="B1584" s="3" t="s">
        <v>8373</v>
      </c>
      <c r="C1584" s="3" t="s">
        <v>11431</v>
      </c>
      <c r="D1584" s="3" t="s">
        <v>12120</v>
      </c>
      <c r="E1584" s="3">
        <v>104491902</v>
      </c>
    </row>
    <row r="1585" spans="1:5" x14ac:dyDescent="0.35">
      <c r="A1585" s="3" t="s">
        <v>9149</v>
      </c>
      <c r="B1585" s="3" t="s">
        <v>8381</v>
      </c>
      <c r="C1585" s="3" t="s">
        <v>9915</v>
      </c>
      <c r="D1585" s="3" t="s">
        <v>10671</v>
      </c>
      <c r="E1585" s="3">
        <v>104492002</v>
      </c>
    </row>
    <row r="1586" spans="1:5" x14ac:dyDescent="0.35">
      <c r="A1586" s="3" t="s">
        <v>9149</v>
      </c>
      <c r="B1586" s="3" t="s">
        <v>8381</v>
      </c>
      <c r="C1586" s="3" t="s">
        <v>11439</v>
      </c>
      <c r="D1586" s="3" t="s">
        <v>12128</v>
      </c>
      <c r="E1586" s="3">
        <v>104492002</v>
      </c>
    </row>
    <row r="1587" spans="1:5" x14ac:dyDescent="0.35">
      <c r="A1587" s="3" t="s">
        <v>9147</v>
      </c>
      <c r="B1587" s="3" t="s">
        <v>8379</v>
      </c>
      <c r="C1587" s="3" t="s">
        <v>9913</v>
      </c>
      <c r="D1587" s="3" t="s">
        <v>10669</v>
      </c>
      <c r="E1587" s="3">
        <v>104492102</v>
      </c>
    </row>
    <row r="1588" spans="1:5" x14ac:dyDescent="0.35">
      <c r="A1588" s="3" t="s">
        <v>9147</v>
      </c>
      <c r="B1588" s="3" t="s">
        <v>8379</v>
      </c>
      <c r="C1588" s="3" t="s">
        <v>11437</v>
      </c>
      <c r="D1588" s="3" t="s">
        <v>12126</v>
      </c>
      <c r="E1588" s="3">
        <v>104492102</v>
      </c>
    </row>
    <row r="1589" spans="1:5" x14ac:dyDescent="0.35">
      <c r="A1589" s="3" t="s">
        <v>9158</v>
      </c>
      <c r="B1589" s="3" t="s">
        <v>8390</v>
      </c>
      <c r="C1589" s="3" t="s">
        <v>9924</v>
      </c>
      <c r="D1589" s="3" t="s">
        <v>10680</v>
      </c>
      <c r="E1589" s="3">
        <v>104492201</v>
      </c>
    </row>
    <row r="1590" spans="1:5" x14ac:dyDescent="0.35">
      <c r="A1590" s="3" t="s">
        <v>9158</v>
      </c>
      <c r="B1590" s="3" t="s">
        <v>8390</v>
      </c>
      <c r="C1590" s="3" t="s">
        <v>11448</v>
      </c>
      <c r="D1590" s="3" t="s">
        <v>12137</v>
      </c>
      <c r="E1590" s="3">
        <v>104492201</v>
      </c>
    </row>
    <row r="1591" spans="1:5" x14ac:dyDescent="0.35">
      <c r="A1591" s="3" t="s">
        <v>9153</v>
      </c>
      <c r="B1591" s="3" t="s">
        <v>8385</v>
      </c>
      <c r="C1591" s="3" t="s">
        <v>9919</v>
      </c>
      <c r="D1591" s="3" t="s">
        <v>10675</v>
      </c>
      <c r="E1591" s="3">
        <v>104492301</v>
      </c>
    </row>
    <row r="1592" spans="1:5" x14ac:dyDescent="0.35">
      <c r="A1592" s="3" t="s">
        <v>9153</v>
      </c>
      <c r="B1592" s="3" t="s">
        <v>8385</v>
      </c>
      <c r="C1592" s="3" t="s">
        <v>11443</v>
      </c>
      <c r="D1592" s="3" t="s">
        <v>12132</v>
      </c>
      <c r="E1592" s="3">
        <v>104492301</v>
      </c>
    </row>
    <row r="1593" spans="1:5" x14ac:dyDescent="0.35">
      <c r="A1593" s="3" t="s">
        <v>9174</v>
      </c>
      <c r="B1593" s="3" t="s">
        <v>8406</v>
      </c>
      <c r="C1593" s="3" t="s">
        <v>9940</v>
      </c>
      <c r="D1593" s="3" t="s">
        <v>10696</v>
      </c>
      <c r="E1593" s="3">
        <v>104492402</v>
      </c>
    </row>
    <row r="1594" spans="1:5" x14ac:dyDescent="0.35">
      <c r="A1594" s="3" t="s">
        <v>9174</v>
      </c>
      <c r="B1594" s="3" t="s">
        <v>8406</v>
      </c>
      <c r="C1594" s="3" t="s">
        <v>11464</v>
      </c>
      <c r="D1594" s="3" t="s">
        <v>12153</v>
      </c>
      <c r="E1594" s="3">
        <v>104492402</v>
      </c>
    </row>
    <row r="1595" spans="1:5" x14ac:dyDescent="0.35">
      <c r="A1595" s="3" t="s">
        <v>9172</v>
      </c>
      <c r="B1595" s="3" t="s">
        <v>8404</v>
      </c>
      <c r="C1595" s="3" t="s">
        <v>9938</v>
      </c>
      <c r="D1595" s="3" t="s">
        <v>10694</v>
      </c>
      <c r="E1595" s="3">
        <v>104492502</v>
      </c>
    </row>
    <row r="1596" spans="1:5" x14ac:dyDescent="0.35">
      <c r="A1596" s="3" t="s">
        <v>9172</v>
      </c>
      <c r="B1596" s="3" t="s">
        <v>8404</v>
      </c>
      <c r="C1596" s="3" t="s">
        <v>11462</v>
      </c>
      <c r="D1596" s="3" t="s">
        <v>12151</v>
      </c>
      <c r="E1596" s="3">
        <v>104492502</v>
      </c>
    </row>
    <row r="1597" spans="1:5" x14ac:dyDescent="0.35">
      <c r="A1597" s="3">
        <v>44926</v>
      </c>
      <c r="B1597" s="3" t="s">
        <v>16256</v>
      </c>
      <c r="C1597" s="7">
        <v>10680651449266</v>
      </c>
      <c r="D1597" s="3" t="s">
        <v>16263</v>
      </c>
      <c r="E1597" s="3">
        <v>104492602</v>
      </c>
    </row>
    <row r="1598" spans="1:5" x14ac:dyDescent="0.35">
      <c r="A1598" s="3">
        <v>44926</v>
      </c>
      <c r="B1598" s="3" t="s">
        <v>16256</v>
      </c>
      <c r="C1598" s="7">
        <v>30680651449260</v>
      </c>
      <c r="D1598" s="3" t="s">
        <v>16270</v>
      </c>
      <c r="E1598" s="3">
        <v>104492602</v>
      </c>
    </row>
    <row r="1599" spans="1:5" x14ac:dyDescent="0.35">
      <c r="A1599" s="3">
        <v>44927</v>
      </c>
      <c r="B1599" s="3" t="s">
        <v>16257</v>
      </c>
      <c r="C1599" s="7">
        <v>10680651449273</v>
      </c>
      <c r="D1599" s="3" t="s">
        <v>16264</v>
      </c>
      <c r="E1599" s="3">
        <v>104492702</v>
      </c>
    </row>
    <row r="1600" spans="1:5" x14ac:dyDescent="0.35">
      <c r="A1600" s="3">
        <v>44927</v>
      </c>
      <c r="B1600" s="3" t="s">
        <v>16257</v>
      </c>
      <c r="C1600" s="7">
        <v>30680651449277</v>
      </c>
      <c r="D1600" s="3" t="s">
        <v>16271</v>
      </c>
      <c r="E1600" s="3">
        <v>104492702</v>
      </c>
    </row>
    <row r="1601" spans="1:5" x14ac:dyDescent="0.35">
      <c r="A1601" s="3">
        <v>44928</v>
      </c>
      <c r="B1601" s="3" t="s">
        <v>16259</v>
      </c>
      <c r="C1601" s="7">
        <v>10680651449280</v>
      </c>
      <c r="D1601" s="3" t="s">
        <v>16266</v>
      </c>
      <c r="E1601" s="3">
        <v>104492802</v>
      </c>
    </row>
    <row r="1602" spans="1:5" x14ac:dyDescent="0.35">
      <c r="A1602" s="3">
        <v>44928</v>
      </c>
      <c r="B1602" s="3" t="s">
        <v>16259</v>
      </c>
      <c r="C1602" s="7">
        <v>30680651449284</v>
      </c>
      <c r="D1602" s="3" t="s">
        <v>16273</v>
      </c>
      <c r="E1602" s="3">
        <v>104492802</v>
      </c>
    </row>
    <row r="1603" spans="1:5" x14ac:dyDescent="0.35">
      <c r="A1603" s="9">
        <v>44929</v>
      </c>
      <c r="B1603" s="3" t="s">
        <v>16261</v>
      </c>
      <c r="C1603" s="7">
        <v>10680651449297</v>
      </c>
      <c r="D1603" s="3" t="s">
        <v>16268</v>
      </c>
      <c r="E1603" s="9">
        <v>104492902</v>
      </c>
    </row>
    <row r="1604" spans="1:5" x14ac:dyDescent="0.35">
      <c r="A1604" s="9">
        <v>44929</v>
      </c>
      <c r="B1604" s="3" t="s">
        <v>16261</v>
      </c>
      <c r="C1604" s="7">
        <v>30680651449291</v>
      </c>
      <c r="D1604" s="3" t="s">
        <v>16275</v>
      </c>
      <c r="E1604" s="9">
        <v>104492902</v>
      </c>
    </row>
    <row r="1605" spans="1:5" x14ac:dyDescent="0.35">
      <c r="A1605" s="3" t="s">
        <v>9093</v>
      </c>
      <c r="B1605" s="3" t="s">
        <v>8325</v>
      </c>
      <c r="C1605" s="3" t="s">
        <v>9859</v>
      </c>
      <c r="D1605" s="3" t="s">
        <v>10615</v>
      </c>
      <c r="E1605" s="3">
        <v>104493001</v>
      </c>
    </row>
    <row r="1606" spans="1:5" x14ac:dyDescent="0.35">
      <c r="A1606" s="3" t="s">
        <v>9093</v>
      </c>
      <c r="B1606" s="3" t="s">
        <v>8325</v>
      </c>
      <c r="C1606" s="3" t="s">
        <v>11383</v>
      </c>
      <c r="D1606" s="3" t="s">
        <v>12072</v>
      </c>
      <c r="E1606" s="3">
        <v>104493001</v>
      </c>
    </row>
    <row r="1607" spans="1:5" x14ac:dyDescent="0.35">
      <c r="A1607" s="3" t="s">
        <v>9105</v>
      </c>
      <c r="B1607" s="3" t="s">
        <v>8337</v>
      </c>
      <c r="C1607" s="3" t="s">
        <v>9871</v>
      </c>
      <c r="D1607" s="3" t="s">
        <v>10627</v>
      </c>
      <c r="E1607" s="3">
        <v>104493101</v>
      </c>
    </row>
    <row r="1608" spans="1:5" x14ac:dyDescent="0.35">
      <c r="A1608" s="3" t="s">
        <v>9105</v>
      </c>
      <c r="B1608" s="3" t="s">
        <v>8337</v>
      </c>
      <c r="C1608" s="3" t="s">
        <v>11395</v>
      </c>
      <c r="D1608" s="3" t="s">
        <v>12084</v>
      </c>
      <c r="E1608" s="3">
        <v>104493101</v>
      </c>
    </row>
    <row r="1609" spans="1:5" x14ac:dyDescent="0.35">
      <c r="A1609" s="3" t="s">
        <v>9107</v>
      </c>
      <c r="B1609" s="3" t="s">
        <v>8339</v>
      </c>
      <c r="C1609" s="3" t="s">
        <v>9873</v>
      </c>
      <c r="D1609" s="3" t="s">
        <v>10629</v>
      </c>
      <c r="E1609" s="3">
        <v>104493201</v>
      </c>
    </row>
    <row r="1610" spans="1:5" x14ac:dyDescent="0.35">
      <c r="A1610" s="3" t="s">
        <v>9107</v>
      </c>
      <c r="B1610" s="3" t="s">
        <v>8339</v>
      </c>
      <c r="C1610" s="3" t="s">
        <v>11397</v>
      </c>
      <c r="D1610" s="3" t="s">
        <v>12086</v>
      </c>
      <c r="E1610" s="3">
        <v>104493201</v>
      </c>
    </row>
    <row r="1611" spans="1:5" x14ac:dyDescent="0.35">
      <c r="A1611" s="3" t="s">
        <v>9099</v>
      </c>
      <c r="B1611" s="3" t="s">
        <v>8331</v>
      </c>
      <c r="C1611" s="3" t="s">
        <v>9865</v>
      </c>
      <c r="D1611" s="3" t="s">
        <v>10621</v>
      </c>
      <c r="E1611" s="3">
        <v>104493301</v>
      </c>
    </row>
    <row r="1612" spans="1:5" x14ac:dyDescent="0.35">
      <c r="A1612" s="3" t="s">
        <v>9099</v>
      </c>
      <c r="B1612" s="3" t="s">
        <v>8331</v>
      </c>
      <c r="C1612" s="3" t="s">
        <v>11389</v>
      </c>
      <c r="D1612" s="3" t="s">
        <v>12078</v>
      </c>
      <c r="E1612" s="3">
        <v>104493301</v>
      </c>
    </row>
    <row r="1613" spans="1:5" x14ac:dyDescent="0.35">
      <c r="A1613" s="3" t="s">
        <v>9095</v>
      </c>
      <c r="B1613" s="3" t="s">
        <v>8327</v>
      </c>
      <c r="C1613" s="3" t="s">
        <v>9861</v>
      </c>
      <c r="D1613" s="3" t="s">
        <v>10617</v>
      </c>
      <c r="E1613" s="3">
        <v>104493401</v>
      </c>
    </row>
    <row r="1614" spans="1:5" x14ac:dyDescent="0.35">
      <c r="A1614" s="3" t="s">
        <v>9095</v>
      </c>
      <c r="B1614" s="3" t="s">
        <v>8327</v>
      </c>
      <c r="C1614" s="3" t="s">
        <v>11385</v>
      </c>
      <c r="D1614" s="3" t="s">
        <v>12074</v>
      </c>
      <c r="E1614" s="3">
        <v>104493401</v>
      </c>
    </row>
    <row r="1615" spans="1:5" x14ac:dyDescent="0.35">
      <c r="A1615" s="3" t="s">
        <v>9195</v>
      </c>
      <c r="B1615" s="3" t="s">
        <v>8427</v>
      </c>
      <c r="C1615" s="3" t="s">
        <v>9961</v>
      </c>
      <c r="D1615" s="3" t="s">
        <v>10717</v>
      </c>
      <c r="E1615" s="3">
        <v>104493501</v>
      </c>
    </row>
    <row r="1616" spans="1:5" x14ac:dyDescent="0.35">
      <c r="A1616" s="3" t="s">
        <v>9195</v>
      </c>
      <c r="B1616" s="3" t="s">
        <v>8427</v>
      </c>
      <c r="C1616" s="3" t="s">
        <v>11483</v>
      </c>
      <c r="D1616" s="3" t="s">
        <v>12172</v>
      </c>
      <c r="E1616" s="3">
        <v>104493501</v>
      </c>
    </row>
    <row r="1617" spans="1:5" x14ac:dyDescent="0.35">
      <c r="A1617" s="3" t="s">
        <v>9103</v>
      </c>
      <c r="B1617" s="3" t="s">
        <v>8335</v>
      </c>
      <c r="C1617" s="3" t="s">
        <v>9869</v>
      </c>
      <c r="D1617" s="3" t="s">
        <v>10625</v>
      </c>
      <c r="E1617" s="3">
        <v>104493601</v>
      </c>
    </row>
    <row r="1618" spans="1:5" x14ac:dyDescent="0.35">
      <c r="A1618" s="3" t="s">
        <v>9103</v>
      </c>
      <c r="B1618" s="3" t="s">
        <v>8335</v>
      </c>
      <c r="C1618" s="3" t="s">
        <v>11393</v>
      </c>
      <c r="D1618" s="3" t="s">
        <v>12082</v>
      </c>
      <c r="E1618" s="3">
        <v>104493601</v>
      </c>
    </row>
    <row r="1619" spans="1:5" x14ac:dyDescent="0.35">
      <c r="A1619" s="3" t="s">
        <v>9234</v>
      </c>
      <c r="B1619" s="3" t="s">
        <v>8466</v>
      </c>
      <c r="C1619" s="8">
        <v>10680651449372</v>
      </c>
      <c r="D1619" s="3" t="s">
        <v>10756</v>
      </c>
      <c r="E1619" s="3">
        <v>104493702</v>
      </c>
    </row>
    <row r="1620" spans="1:5" x14ac:dyDescent="0.35">
      <c r="A1620" s="3" t="s">
        <v>9234</v>
      </c>
      <c r="B1620" s="3" t="s">
        <v>8466</v>
      </c>
      <c r="C1620" s="8">
        <v>30680651449376</v>
      </c>
      <c r="D1620" s="3" t="s">
        <v>12211</v>
      </c>
      <c r="E1620" s="3">
        <v>104493702</v>
      </c>
    </row>
    <row r="1621" spans="1:5" x14ac:dyDescent="0.35">
      <c r="A1621" s="3" t="s">
        <v>9086</v>
      </c>
      <c r="B1621" s="3" t="s">
        <v>8318</v>
      </c>
      <c r="C1621" s="3" t="s">
        <v>9852</v>
      </c>
      <c r="D1621" s="3" t="s">
        <v>10608</v>
      </c>
      <c r="E1621" s="3">
        <v>104493801</v>
      </c>
    </row>
    <row r="1622" spans="1:5" x14ac:dyDescent="0.35">
      <c r="A1622" s="3" t="s">
        <v>9086</v>
      </c>
      <c r="B1622" s="3" t="s">
        <v>8318</v>
      </c>
      <c r="C1622" s="3" t="s">
        <v>11376</v>
      </c>
      <c r="D1622" s="3" t="s">
        <v>12065</v>
      </c>
      <c r="E1622" s="3">
        <v>104493801</v>
      </c>
    </row>
    <row r="1623" spans="1:5" x14ac:dyDescent="0.35">
      <c r="A1623" s="3" t="s">
        <v>9417</v>
      </c>
      <c r="B1623" s="3" t="s">
        <v>8649</v>
      </c>
      <c r="C1623" s="3" t="s">
        <v>10172</v>
      </c>
      <c r="D1623" s="3" t="s">
        <v>10939</v>
      </c>
      <c r="E1623" s="3">
        <v>104493901</v>
      </c>
    </row>
    <row r="1624" spans="1:5" x14ac:dyDescent="0.35">
      <c r="A1624" s="3" t="s">
        <v>9417</v>
      </c>
      <c r="B1624" s="3" t="s">
        <v>8649</v>
      </c>
      <c r="C1624" s="3" t="s">
        <v>11629</v>
      </c>
      <c r="D1624" s="3" t="s">
        <v>12329</v>
      </c>
      <c r="E1624" s="3">
        <v>104493901</v>
      </c>
    </row>
    <row r="1625" spans="1:5" x14ac:dyDescent="0.35">
      <c r="A1625" s="3" t="s">
        <v>9187</v>
      </c>
      <c r="B1625" s="3" t="s">
        <v>8419</v>
      </c>
      <c r="C1625" s="3" t="s">
        <v>9953</v>
      </c>
      <c r="D1625" s="3" t="s">
        <v>10709</v>
      </c>
      <c r="E1625" s="3">
        <v>104494001</v>
      </c>
    </row>
    <row r="1626" spans="1:5" x14ac:dyDescent="0.35">
      <c r="A1626" s="3" t="s">
        <v>9187</v>
      </c>
      <c r="B1626" s="3" t="s">
        <v>8419</v>
      </c>
      <c r="C1626" s="3" t="s">
        <v>11475</v>
      </c>
      <c r="D1626" s="3" t="s">
        <v>12164</v>
      </c>
      <c r="E1626" s="3">
        <v>104494001</v>
      </c>
    </row>
    <row r="1627" spans="1:5" x14ac:dyDescent="0.35">
      <c r="A1627" s="3" t="s">
        <v>9243</v>
      </c>
      <c r="B1627" s="3" t="s">
        <v>8475</v>
      </c>
      <c r="C1627" s="8">
        <v>10680651449419</v>
      </c>
      <c r="D1627" s="3" t="s">
        <v>10765</v>
      </c>
      <c r="E1627" s="3">
        <v>104494101</v>
      </c>
    </row>
    <row r="1628" spans="1:5" x14ac:dyDescent="0.35">
      <c r="A1628" s="3" t="s">
        <v>9243</v>
      </c>
      <c r="B1628" s="3" t="s">
        <v>8475</v>
      </c>
      <c r="C1628" s="8">
        <v>30680651449413</v>
      </c>
      <c r="D1628" s="3" t="s">
        <v>12220</v>
      </c>
      <c r="E1628" s="3">
        <v>104494101</v>
      </c>
    </row>
    <row r="1629" spans="1:5" x14ac:dyDescent="0.35">
      <c r="A1629" s="3" t="s">
        <v>9237</v>
      </c>
      <c r="B1629" s="3" t="s">
        <v>8469</v>
      </c>
      <c r="C1629" s="8">
        <v>10680651449426</v>
      </c>
      <c r="D1629" s="3" t="s">
        <v>10759</v>
      </c>
      <c r="E1629" s="3">
        <v>104494202</v>
      </c>
    </row>
    <row r="1630" spans="1:5" x14ac:dyDescent="0.35">
      <c r="A1630" s="3" t="s">
        <v>9237</v>
      </c>
      <c r="B1630" s="3" t="s">
        <v>8469</v>
      </c>
      <c r="C1630" s="8">
        <v>30680651449420</v>
      </c>
      <c r="D1630" s="3" t="s">
        <v>12214</v>
      </c>
      <c r="E1630" s="3">
        <v>104494202</v>
      </c>
    </row>
    <row r="1631" spans="1:5" x14ac:dyDescent="0.35">
      <c r="A1631" s="3" t="s">
        <v>9183</v>
      </c>
      <c r="B1631" s="3" t="s">
        <v>8415</v>
      </c>
      <c r="C1631" s="3" t="s">
        <v>9949</v>
      </c>
      <c r="D1631" s="3" t="s">
        <v>10705</v>
      </c>
      <c r="E1631" s="3">
        <v>104494301</v>
      </c>
    </row>
    <row r="1632" spans="1:5" x14ac:dyDescent="0.35">
      <c r="A1632" s="3" t="s">
        <v>9183</v>
      </c>
      <c r="B1632" s="3" t="s">
        <v>8415</v>
      </c>
      <c r="C1632" s="3" t="s">
        <v>11471</v>
      </c>
      <c r="D1632" s="3" t="s">
        <v>12160</v>
      </c>
      <c r="E1632" s="3">
        <v>104494301</v>
      </c>
    </row>
    <row r="1633" spans="1:5" x14ac:dyDescent="0.35">
      <c r="A1633" s="3" t="s">
        <v>9089</v>
      </c>
      <c r="B1633" s="3" t="s">
        <v>8321</v>
      </c>
      <c r="C1633" s="3" t="s">
        <v>9855</v>
      </c>
      <c r="D1633" s="3" t="s">
        <v>10611</v>
      </c>
      <c r="E1633" s="3">
        <v>104494401</v>
      </c>
    </row>
    <row r="1634" spans="1:5" x14ac:dyDescent="0.35">
      <c r="A1634" s="3" t="s">
        <v>9089</v>
      </c>
      <c r="B1634" s="3" t="s">
        <v>8321</v>
      </c>
      <c r="C1634" s="3" t="s">
        <v>11379</v>
      </c>
      <c r="D1634" s="3" t="s">
        <v>12068</v>
      </c>
      <c r="E1634" s="3">
        <v>104494401</v>
      </c>
    </row>
    <row r="1635" spans="1:5" x14ac:dyDescent="0.35">
      <c r="A1635" s="3" t="s">
        <v>9087</v>
      </c>
      <c r="B1635" s="3" t="s">
        <v>8319</v>
      </c>
      <c r="C1635" s="3" t="s">
        <v>9853</v>
      </c>
      <c r="D1635" s="3" t="s">
        <v>10609</v>
      </c>
      <c r="E1635" s="3">
        <v>104494501</v>
      </c>
    </row>
    <row r="1636" spans="1:5" x14ac:dyDescent="0.35">
      <c r="A1636" s="3" t="s">
        <v>9087</v>
      </c>
      <c r="B1636" s="3" t="s">
        <v>8319</v>
      </c>
      <c r="C1636" s="3" t="s">
        <v>11377</v>
      </c>
      <c r="D1636" s="3" t="s">
        <v>12066</v>
      </c>
      <c r="E1636" s="3">
        <v>104494501</v>
      </c>
    </row>
    <row r="1637" spans="1:5" x14ac:dyDescent="0.35">
      <c r="A1637" s="3" t="s">
        <v>9199</v>
      </c>
      <c r="B1637" s="3" t="s">
        <v>8431</v>
      </c>
      <c r="C1637" s="3" t="s">
        <v>9965</v>
      </c>
      <c r="D1637" s="3" t="s">
        <v>10721</v>
      </c>
      <c r="E1637" s="3">
        <v>104494601</v>
      </c>
    </row>
    <row r="1638" spans="1:5" x14ac:dyDescent="0.35">
      <c r="A1638" s="3" t="s">
        <v>9199</v>
      </c>
      <c r="B1638" s="3" t="s">
        <v>8431</v>
      </c>
      <c r="C1638" s="3" t="s">
        <v>11487</v>
      </c>
      <c r="D1638" s="3" t="s">
        <v>12176</v>
      </c>
      <c r="E1638" s="3">
        <v>104494601</v>
      </c>
    </row>
    <row r="1639" spans="1:5" x14ac:dyDescent="0.35">
      <c r="A1639" s="3" t="s">
        <v>9216</v>
      </c>
      <c r="B1639" s="3" t="s">
        <v>8448</v>
      </c>
      <c r="C1639" s="8">
        <v>10680651449471</v>
      </c>
      <c r="D1639" s="3" t="s">
        <v>10738</v>
      </c>
      <c r="E1639" s="3">
        <v>104494702</v>
      </c>
    </row>
    <row r="1640" spans="1:5" x14ac:dyDescent="0.35">
      <c r="A1640" s="3" t="s">
        <v>9216</v>
      </c>
      <c r="B1640" s="3" t="s">
        <v>8448</v>
      </c>
      <c r="C1640" s="8">
        <v>30680651449475</v>
      </c>
      <c r="D1640" s="3" t="s">
        <v>12193</v>
      </c>
      <c r="E1640" s="3">
        <v>104494702</v>
      </c>
    </row>
    <row r="1641" spans="1:5" x14ac:dyDescent="0.35">
      <c r="A1641" s="3" t="s">
        <v>9250</v>
      </c>
      <c r="B1641" s="3" t="s">
        <v>8482</v>
      </c>
      <c r="C1641" s="8">
        <v>10680651449488</v>
      </c>
      <c r="D1641" s="3" t="s">
        <v>10772</v>
      </c>
      <c r="E1641" s="3">
        <v>104494801</v>
      </c>
    </row>
    <row r="1642" spans="1:5" x14ac:dyDescent="0.35">
      <c r="A1642" s="3" t="s">
        <v>9250</v>
      </c>
      <c r="B1642" s="3" t="s">
        <v>8482</v>
      </c>
      <c r="C1642" s="8">
        <v>30680651449482</v>
      </c>
      <c r="D1642" s="3" t="s">
        <v>12227</v>
      </c>
      <c r="E1642" s="3">
        <v>104494801</v>
      </c>
    </row>
    <row r="1643" spans="1:5" x14ac:dyDescent="0.35">
      <c r="A1643" s="3" t="s">
        <v>9231</v>
      </c>
      <c r="B1643" s="3" t="s">
        <v>8463</v>
      </c>
      <c r="C1643" s="8" t="s">
        <v>9995</v>
      </c>
      <c r="D1643" s="3" t="s">
        <v>10753</v>
      </c>
      <c r="E1643" s="3">
        <v>104494902</v>
      </c>
    </row>
    <row r="1644" spans="1:5" x14ac:dyDescent="0.35">
      <c r="A1644" s="3" t="s">
        <v>9231</v>
      </c>
      <c r="B1644" s="3" t="s">
        <v>8463</v>
      </c>
      <c r="C1644" s="8" t="s">
        <v>11517</v>
      </c>
      <c r="D1644" s="3" t="s">
        <v>12208</v>
      </c>
      <c r="E1644" s="3">
        <v>104494902</v>
      </c>
    </row>
    <row r="1645" spans="1:5" x14ac:dyDescent="0.35">
      <c r="A1645" s="3" t="s">
        <v>9225</v>
      </c>
      <c r="B1645" s="3" t="s">
        <v>8457</v>
      </c>
      <c r="C1645" s="8">
        <v>10680651449501</v>
      </c>
      <c r="D1645" s="3" t="s">
        <v>10747</v>
      </c>
      <c r="E1645" s="3">
        <v>104495002</v>
      </c>
    </row>
    <row r="1646" spans="1:5" x14ac:dyDescent="0.35">
      <c r="A1646" s="3" t="s">
        <v>9225</v>
      </c>
      <c r="B1646" s="3" t="s">
        <v>8457</v>
      </c>
      <c r="C1646" s="8">
        <v>30680651449505</v>
      </c>
      <c r="D1646" s="3" t="s">
        <v>12202</v>
      </c>
      <c r="E1646" s="3">
        <v>104495002</v>
      </c>
    </row>
    <row r="1647" spans="1:5" x14ac:dyDescent="0.35">
      <c r="A1647" s="3" t="s">
        <v>2715</v>
      </c>
      <c r="B1647" s="7" t="s">
        <v>2716</v>
      </c>
      <c r="C1647" s="3" t="s">
        <v>3975</v>
      </c>
      <c r="D1647" s="3" t="s">
        <v>4625</v>
      </c>
      <c r="E1647" s="3">
        <v>104495301</v>
      </c>
    </row>
    <row r="1648" spans="1:5" x14ac:dyDescent="0.35">
      <c r="A1648" s="3" t="s">
        <v>2715</v>
      </c>
      <c r="B1648" s="7" t="s">
        <v>2716</v>
      </c>
      <c r="C1648" s="3" t="s">
        <v>7606</v>
      </c>
      <c r="D1648" s="3" t="s">
        <v>7609</v>
      </c>
      <c r="E1648" s="3">
        <v>104495301</v>
      </c>
    </row>
    <row r="1649" spans="1:5" x14ac:dyDescent="0.35">
      <c r="A1649" s="3" t="s">
        <v>2717</v>
      </c>
      <c r="B1649" s="7" t="s">
        <v>2718</v>
      </c>
      <c r="C1649" s="3" t="s">
        <v>3976</v>
      </c>
      <c r="D1649" s="3" t="s">
        <v>4626</v>
      </c>
      <c r="E1649" s="3">
        <v>104495401</v>
      </c>
    </row>
    <row r="1650" spans="1:5" x14ac:dyDescent="0.35">
      <c r="A1650" s="3" t="s">
        <v>2717</v>
      </c>
      <c r="B1650" s="7" t="s">
        <v>2718</v>
      </c>
      <c r="C1650" s="3" t="s">
        <v>7607</v>
      </c>
      <c r="D1650" s="3" t="s">
        <v>7610</v>
      </c>
      <c r="E1650" s="3">
        <v>104495401</v>
      </c>
    </row>
    <row r="1651" spans="1:5" x14ac:dyDescent="0.35">
      <c r="A1651" s="3" t="s">
        <v>9355</v>
      </c>
      <c r="B1651" s="3" t="s">
        <v>8587</v>
      </c>
      <c r="C1651" s="3" t="s">
        <v>10115</v>
      </c>
      <c r="D1651" s="3" t="s">
        <v>10877</v>
      </c>
      <c r="E1651" s="3">
        <v>104504801</v>
      </c>
    </row>
    <row r="1652" spans="1:5" x14ac:dyDescent="0.35">
      <c r="A1652" s="3" t="s">
        <v>9355</v>
      </c>
      <c r="B1652" s="3" t="s">
        <v>8587</v>
      </c>
      <c r="C1652" s="3" t="s">
        <v>11572</v>
      </c>
      <c r="D1652" s="3" t="s">
        <v>12267</v>
      </c>
      <c r="E1652" s="3">
        <v>104504801</v>
      </c>
    </row>
    <row r="1653" spans="1:5" x14ac:dyDescent="0.35">
      <c r="A1653" s="3" t="s">
        <v>9364</v>
      </c>
      <c r="B1653" s="3" t="s">
        <v>8596</v>
      </c>
      <c r="C1653" s="8" t="s">
        <v>10122</v>
      </c>
      <c r="D1653" s="3" t="s">
        <v>10886</v>
      </c>
      <c r="E1653" s="3">
        <v>104505001</v>
      </c>
    </row>
    <row r="1654" spans="1:5" x14ac:dyDescent="0.35">
      <c r="A1654" s="3" t="s">
        <v>9364</v>
      </c>
      <c r="B1654" s="3" t="s">
        <v>8596</v>
      </c>
      <c r="C1654" s="8" t="s">
        <v>11579</v>
      </c>
      <c r="D1654" s="3" t="s">
        <v>12276</v>
      </c>
      <c r="E1654" s="3">
        <v>104505001</v>
      </c>
    </row>
    <row r="1655" spans="1:5" x14ac:dyDescent="0.35">
      <c r="A1655" s="3" t="s">
        <v>9368</v>
      </c>
      <c r="B1655" s="3" t="s">
        <v>8600</v>
      </c>
      <c r="C1655" s="8" t="s">
        <v>10125</v>
      </c>
      <c r="D1655" s="3" t="s">
        <v>10890</v>
      </c>
      <c r="E1655" s="3">
        <v>104505101</v>
      </c>
    </row>
    <row r="1656" spans="1:5" x14ac:dyDescent="0.35">
      <c r="A1656" s="3" t="s">
        <v>9368</v>
      </c>
      <c r="B1656" s="3" t="s">
        <v>8600</v>
      </c>
      <c r="C1656" s="8" t="s">
        <v>11582</v>
      </c>
      <c r="D1656" s="3" t="s">
        <v>12280</v>
      </c>
      <c r="E1656" s="3">
        <v>104505101</v>
      </c>
    </row>
    <row r="1657" spans="1:5" x14ac:dyDescent="0.35">
      <c r="A1657" s="3" t="s">
        <v>9370</v>
      </c>
      <c r="B1657" s="3" t="s">
        <v>8602</v>
      </c>
      <c r="C1657" s="8" t="s">
        <v>10127</v>
      </c>
      <c r="D1657" s="3" t="s">
        <v>10892</v>
      </c>
      <c r="E1657" s="3">
        <v>104505501</v>
      </c>
    </row>
    <row r="1658" spans="1:5" x14ac:dyDescent="0.35">
      <c r="A1658" s="3" t="s">
        <v>9370</v>
      </c>
      <c r="B1658" s="3" t="s">
        <v>8602</v>
      </c>
      <c r="C1658" s="8" t="s">
        <v>11584</v>
      </c>
      <c r="D1658" s="3" t="s">
        <v>12282</v>
      </c>
      <c r="E1658" s="3">
        <v>104505501</v>
      </c>
    </row>
    <row r="1659" spans="1:5" x14ac:dyDescent="0.35">
      <c r="A1659" s="3" t="s">
        <v>9381</v>
      </c>
      <c r="B1659" s="3" t="s">
        <v>8613</v>
      </c>
      <c r="C1659" s="8" t="s">
        <v>10138</v>
      </c>
      <c r="D1659" s="3" t="s">
        <v>10903</v>
      </c>
      <c r="E1659" s="3">
        <v>104506601</v>
      </c>
    </row>
    <row r="1660" spans="1:5" x14ac:dyDescent="0.35">
      <c r="A1660" s="3" t="s">
        <v>9381</v>
      </c>
      <c r="B1660" s="3" t="s">
        <v>8613</v>
      </c>
      <c r="C1660" s="8" t="s">
        <v>11595</v>
      </c>
      <c r="D1660" s="3" t="s">
        <v>12293</v>
      </c>
      <c r="E1660" s="3">
        <v>104506601</v>
      </c>
    </row>
    <row r="1661" spans="1:5" x14ac:dyDescent="0.35">
      <c r="A1661" s="3" t="s">
        <v>9384</v>
      </c>
      <c r="B1661" s="3" t="s">
        <v>8616</v>
      </c>
      <c r="C1661" s="8" t="s">
        <v>10141</v>
      </c>
      <c r="D1661" s="3" t="s">
        <v>10906</v>
      </c>
      <c r="E1661" s="3">
        <v>104506801</v>
      </c>
    </row>
    <row r="1662" spans="1:5" x14ac:dyDescent="0.35">
      <c r="A1662" s="3" t="s">
        <v>9384</v>
      </c>
      <c r="B1662" s="3" t="s">
        <v>8616</v>
      </c>
      <c r="C1662" s="8" t="s">
        <v>11598</v>
      </c>
      <c r="D1662" s="3" t="s">
        <v>12296</v>
      </c>
      <c r="E1662" s="3">
        <v>104506801</v>
      </c>
    </row>
    <row r="1663" spans="1:5" x14ac:dyDescent="0.35">
      <c r="A1663" s="3" t="s">
        <v>9399</v>
      </c>
      <c r="B1663" s="3" t="s">
        <v>8631</v>
      </c>
      <c r="C1663" s="8" t="s">
        <v>10155</v>
      </c>
      <c r="D1663" s="3" t="s">
        <v>10921</v>
      </c>
      <c r="E1663" s="3">
        <v>104507001</v>
      </c>
    </row>
    <row r="1664" spans="1:5" x14ac:dyDescent="0.35">
      <c r="A1664" s="3" t="s">
        <v>9399</v>
      </c>
      <c r="B1664" s="3" t="s">
        <v>8631</v>
      </c>
      <c r="C1664" s="8" t="s">
        <v>11612</v>
      </c>
      <c r="D1664" s="3" t="s">
        <v>12311</v>
      </c>
      <c r="E1664" s="3">
        <v>104507001</v>
      </c>
    </row>
    <row r="1665" spans="1:5" x14ac:dyDescent="0.35">
      <c r="A1665" s="3" t="s">
        <v>9387</v>
      </c>
      <c r="B1665" s="3" t="s">
        <v>8619</v>
      </c>
      <c r="C1665" s="8" t="s">
        <v>10144</v>
      </c>
      <c r="D1665" s="3" t="s">
        <v>10909</v>
      </c>
      <c r="E1665" s="3">
        <v>104507101</v>
      </c>
    </row>
    <row r="1666" spans="1:5" x14ac:dyDescent="0.35">
      <c r="A1666" s="3" t="s">
        <v>9387</v>
      </c>
      <c r="B1666" s="3" t="s">
        <v>8619</v>
      </c>
      <c r="C1666" s="8" t="s">
        <v>11601</v>
      </c>
      <c r="D1666" s="3" t="s">
        <v>12299</v>
      </c>
      <c r="E1666" s="3">
        <v>104507101</v>
      </c>
    </row>
    <row r="1667" spans="1:5" x14ac:dyDescent="0.35">
      <c r="A1667" s="3" t="s">
        <v>9403</v>
      </c>
      <c r="B1667" s="3" t="s">
        <v>8635</v>
      </c>
      <c r="C1667" s="8" t="s">
        <v>10159</v>
      </c>
      <c r="D1667" s="3" t="s">
        <v>10925</v>
      </c>
      <c r="E1667" s="3">
        <v>104507201</v>
      </c>
    </row>
    <row r="1668" spans="1:5" x14ac:dyDescent="0.35">
      <c r="A1668" s="3" t="s">
        <v>9403</v>
      </c>
      <c r="B1668" s="3" t="s">
        <v>8635</v>
      </c>
      <c r="C1668" s="8" t="s">
        <v>11616</v>
      </c>
      <c r="D1668" s="3" t="s">
        <v>12315</v>
      </c>
      <c r="E1668" s="3">
        <v>104507201</v>
      </c>
    </row>
    <row r="1669" spans="1:5" x14ac:dyDescent="0.35">
      <c r="A1669" s="3" t="s">
        <v>9407</v>
      </c>
      <c r="B1669" s="3" t="s">
        <v>8639</v>
      </c>
      <c r="C1669" s="3" t="s">
        <v>10162</v>
      </c>
      <c r="D1669" s="3" t="s">
        <v>10929</v>
      </c>
      <c r="E1669" s="3">
        <v>104507801</v>
      </c>
    </row>
    <row r="1670" spans="1:5" x14ac:dyDescent="0.35">
      <c r="A1670" s="3" t="s">
        <v>9407</v>
      </c>
      <c r="B1670" s="3" t="s">
        <v>8639</v>
      </c>
      <c r="C1670" s="3" t="s">
        <v>11619</v>
      </c>
      <c r="D1670" s="3" t="s">
        <v>12319</v>
      </c>
      <c r="E1670" s="3">
        <v>104507801</v>
      </c>
    </row>
    <row r="1671" spans="1:5" x14ac:dyDescent="0.35">
      <c r="A1671" s="3" t="s">
        <v>9410</v>
      </c>
      <c r="B1671" s="3" t="s">
        <v>8642</v>
      </c>
      <c r="C1671" s="3" t="s">
        <v>10165</v>
      </c>
      <c r="D1671" s="3" t="s">
        <v>10932</v>
      </c>
      <c r="E1671" s="3">
        <v>104507901</v>
      </c>
    </row>
    <row r="1672" spans="1:5" x14ac:dyDescent="0.35">
      <c r="A1672" s="3" t="s">
        <v>9410</v>
      </c>
      <c r="B1672" s="3" t="s">
        <v>8642</v>
      </c>
      <c r="C1672" s="3" t="s">
        <v>11622</v>
      </c>
      <c r="D1672" s="3" t="s">
        <v>12322</v>
      </c>
      <c r="E1672" s="3">
        <v>104507901</v>
      </c>
    </row>
    <row r="1673" spans="1:5" x14ac:dyDescent="0.35">
      <c r="A1673" s="3" t="s">
        <v>9413</v>
      </c>
      <c r="B1673" s="3" t="s">
        <v>8645</v>
      </c>
      <c r="C1673" s="3" t="s">
        <v>10168</v>
      </c>
      <c r="D1673" s="3" t="s">
        <v>10935</v>
      </c>
      <c r="E1673" s="3">
        <v>104508101</v>
      </c>
    </row>
    <row r="1674" spans="1:5" x14ac:dyDescent="0.35">
      <c r="A1674" s="3" t="s">
        <v>9413</v>
      </c>
      <c r="B1674" s="3" t="s">
        <v>8645</v>
      </c>
      <c r="C1674" s="3" t="s">
        <v>11625</v>
      </c>
      <c r="D1674" s="3" t="s">
        <v>12325</v>
      </c>
      <c r="E1674" s="3">
        <v>104508101</v>
      </c>
    </row>
    <row r="1675" spans="1:5" x14ac:dyDescent="0.35">
      <c r="A1675" s="3" t="s">
        <v>9415</v>
      </c>
      <c r="B1675" s="3" t="s">
        <v>8647</v>
      </c>
      <c r="C1675" s="3" t="s">
        <v>10170</v>
      </c>
      <c r="D1675" s="3" t="s">
        <v>10937</v>
      </c>
      <c r="E1675" s="3">
        <v>104508201</v>
      </c>
    </row>
    <row r="1676" spans="1:5" x14ac:dyDescent="0.35">
      <c r="A1676" s="3" t="s">
        <v>9415</v>
      </c>
      <c r="B1676" s="3" t="s">
        <v>8647</v>
      </c>
      <c r="C1676" s="3" t="s">
        <v>11627</v>
      </c>
      <c r="D1676" s="3" t="s">
        <v>12327</v>
      </c>
      <c r="E1676" s="3">
        <v>104508201</v>
      </c>
    </row>
    <row r="1677" spans="1:5" x14ac:dyDescent="0.35">
      <c r="A1677" s="3" t="s">
        <v>9397</v>
      </c>
      <c r="B1677" s="3" t="s">
        <v>8629</v>
      </c>
      <c r="C1677" s="8">
        <v>10680651450835</v>
      </c>
      <c r="D1677" s="3" t="s">
        <v>10919</v>
      </c>
      <c r="E1677" s="3">
        <v>104508301</v>
      </c>
    </row>
    <row r="1678" spans="1:5" x14ac:dyDescent="0.35">
      <c r="A1678" s="3" t="s">
        <v>9397</v>
      </c>
      <c r="B1678" s="3" t="s">
        <v>8629</v>
      </c>
      <c r="C1678" s="8">
        <v>30680651450839</v>
      </c>
      <c r="D1678" s="3" t="s">
        <v>12309</v>
      </c>
      <c r="E1678" s="3">
        <v>104508301</v>
      </c>
    </row>
    <row r="1679" spans="1:5" x14ac:dyDescent="0.35">
      <c r="A1679" s="3" t="s">
        <v>9406</v>
      </c>
      <c r="B1679" s="3" t="s">
        <v>8638</v>
      </c>
      <c r="C1679" s="8">
        <v>10680651450880</v>
      </c>
      <c r="D1679" s="3" t="s">
        <v>10928</v>
      </c>
      <c r="E1679" s="3">
        <v>104508801</v>
      </c>
    </row>
    <row r="1680" spans="1:5" x14ac:dyDescent="0.35">
      <c r="A1680" s="3" t="s">
        <v>9406</v>
      </c>
      <c r="B1680" s="3" t="s">
        <v>8638</v>
      </c>
      <c r="C1680" s="8">
        <v>30680651450884</v>
      </c>
      <c r="D1680" s="3" t="s">
        <v>12318</v>
      </c>
      <c r="E1680" s="3">
        <v>104508801</v>
      </c>
    </row>
    <row r="1681" spans="1:5" x14ac:dyDescent="0.35">
      <c r="A1681" s="3" t="s">
        <v>9359</v>
      </c>
      <c r="B1681" s="3" t="s">
        <v>8591</v>
      </c>
      <c r="C1681" s="8">
        <v>10680651450910</v>
      </c>
      <c r="D1681" s="3" t="s">
        <v>10881</v>
      </c>
      <c r="E1681" s="3">
        <v>104509101</v>
      </c>
    </row>
    <row r="1682" spans="1:5" x14ac:dyDescent="0.35">
      <c r="A1682" s="3" t="s">
        <v>9359</v>
      </c>
      <c r="B1682" s="3" t="s">
        <v>8591</v>
      </c>
      <c r="C1682" s="8">
        <v>30680651450914</v>
      </c>
      <c r="D1682" s="3" t="s">
        <v>12271</v>
      </c>
      <c r="E1682" s="3">
        <v>104509101</v>
      </c>
    </row>
    <row r="1683" spans="1:5" x14ac:dyDescent="0.35">
      <c r="A1683" s="3" t="s">
        <v>9363</v>
      </c>
      <c r="B1683" s="3" t="s">
        <v>8595</v>
      </c>
      <c r="C1683" s="8">
        <v>10680651450989</v>
      </c>
      <c r="D1683" s="3" t="s">
        <v>10885</v>
      </c>
      <c r="E1683" s="3">
        <v>104509801</v>
      </c>
    </row>
    <row r="1684" spans="1:5" x14ac:dyDescent="0.35">
      <c r="A1684" s="3" t="s">
        <v>9363</v>
      </c>
      <c r="B1684" s="3" t="s">
        <v>8595</v>
      </c>
      <c r="C1684" s="8">
        <v>30680651450983</v>
      </c>
      <c r="D1684" s="3" t="s">
        <v>12275</v>
      </c>
      <c r="E1684" s="3">
        <v>104509801</v>
      </c>
    </row>
    <row r="1685" spans="1:5" x14ac:dyDescent="0.35">
      <c r="A1685" s="3" t="s">
        <v>9367</v>
      </c>
      <c r="B1685" s="3" t="s">
        <v>8599</v>
      </c>
      <c r="C1685" s="8">
        <v>10680651450996</v>
      </c>
      <c r="D1685" s="3" t="s">
        <v>10889</v>
      </c>
      <c r="E1685" s="3">
        <v>104509901</v>
      </c>
    </row>
    <row r="1686" spans="1:5" x14ac:dyDescent="0.35">
      <c r="A1686" s="3" t="s">
        <v>9367</v>
      </c>
      <c r="B1686" s="3" t="s">
        <v>8599</v>
      </c>
      <c r="C1686" s="8">
        <v>30680651450990</v>
      </c>
      <c r="D1686" s="3" t="s">
        <v>12279</v>
      </c>
      <c r="E1686" s="3">
        <v>104509901</v>
      </c>
    </row>
    <row r="1687" spans="1:5" x14ac:dyDescent="0.35">
      <c r="A1687" s="3" t="s">
        <v>9373</v>
      </c>
      <c r="B1687" s="3" t="s">
        <v>8605</v>
      </c>
      <c r="C1687" s="8" t="s">
        <v>10130</v>
      </c>
      <c r="D1687" s="3" t="s">
        <v>10895</v>
      </c>
      <c r="E1687" s="3">
        <v>104510201</v>
      </c>
    </row>
    <row r="1688" spans="1:5" x14ac:dyDescent="0.35">
      <c r="A1688" s="3" t="s">
        <v>9373</v>
      </c>
      <c r="B1688" s="3" t="s">
        <v>8605</v>
      </c>
      <c r="C1688" s="8" t="s">
        <v>11587</v>
      </c>
      <c r="D1688" s="3" t="s">
        <v>12285</v>
      </c>
      <c r="E1688" s="3">
        <v>104510201</v>
      </c>
    </row>
    <row r="1689" spans="1:5" x14ac:dyDescent="0.35">
      <c r="A1689" s="3" t="s">
        <v>9422</v>
      </c>
      <c r="B1689" s="3" t="s">
        <v>8654</v>
      </c>
      <c r="C1689" s="3" t="s">
        <v>10177</v>
      </c>
      <c r="D1689" s="3" t="s">
        <v>10944</v>
      </c>
      <c r="E1689" s="3">
        <v>104515701</v>
      </c>
    </row>
    <row r="1690" spans="1:5" x14ac:dyDescent="0.35">
      <c r="A1690" s="3" t="s">
        <v>9422</v>
      </c>
      <c r="B1690" s="3" t="s">
        <v>8654</v>
      </c>
      <c r="C1690" s="3" t="s">
        <v>11633</v>
      </c>
      <c r="D1690" s="3" t="s">
        <v>12333</v>
      </c>
      <c r="E1690" s="3">
        <v>104515701</v>
      </c>
    </row>
    <row r="1691" spans="1:5" x14ac:dyDescent="0.35">
      <c r="A1691" s="3" t="s">
        <v>9217</v>
      </c>
      <c r="B1691" s="3" t="s">
        <v>8449</v>
      </c>
      <c r="C1691" s="8" t="s">
        <v>9982</v>
      </c>
      <c r="D1691" s="3" t="s">
        <v>10739</v>
      </c>
      <c r="E1691" s="3">
        <v>104516101</v>
      </c>
    </row>
    <row r="1692" spans="1:5" x14ac:dyDescent="0.35">
      <c r="A1692" s="3" t="s">
        <v>9217</v>
      </c>
      <c r="B1692" s="3" t="s">
        <v>8449</v>
      </c>
      <c r="C1692" s="8" t="s">
        <v>11504</v>
      </c>
      <c r="D1692" s="3" t="s">
        <v>12194</v>
      </c>
      <c r="E1692" s="3">
        <v>104516101</v>
      </c>
    </row>
    <row r="1693" spans="1:5" x14ac:dyDescent="0.35">
      <c r="A1693" s="3" t="s">
        <v>9226</v>
      </c>
      <c r="B1693" s="3" t="s">
        <v>8458</v>
      </c>
      <c r="C1693" s="8" t="s">
        <v>9990</v>
      </c>
      <c r="D1693" s="3" t="s">
        <v>10748</v>
      </c>
      <c r="E1693" s="3">
        <v>104516201</v>
      </c>
    </row>
    <row r="1694" spans="1:5" x14ac:dyDescent="0.35">
      <c r="A1694" s="3" t="s">
        <v>9226</v>
      </c>
      <c r="B1694" s="3" t="s">
        <v>8458</v>
      </c>
      <c r="C1694" s="8" t="s">
        <v>11512</v>
      </c>
      <c r="D1694" s="3" t="s">
        <v>12203</v>
      </c>
      <c r="E1694" s="3">
        <v>104516201</v>
      </c>
    </row>
    <row r="1695" spans="1:5" x14ac:dyDescent="0.35">
      <c r="A1695" s="3" t="s">
        <v>9238</v>
      </c>
      <c r="B1695" s="3" t="s">
        <v>8470</v>
      </c>
      <c r="C1695" s="8" t="s">
        <v>10000</v>
      </c>
      <c r="D1695" s="3" t="s">
        <v>10760</v>
      </c>
      <c r="E1695" s="3">
        <v>104516801</v>
      </c>
    </row>
    <row r="1696" spans="1:5" x14ac:dyDescent="0.35">
      <c r="A1696" s="3" t="s">
        <v>9238</v>
      </c>
      <c r="B1696" s="3" t="s">
        <v>8470</v>
      </c>
      <c r="C1696" s="8" t="s">
        <v>11522</v>
      </c>
      <c r="D1696" s="3" t="s">
        <v>12215</v>
      </c>
      <c r="E1696" s="3">
        <v>104516801</v>
      </c>
    </row>
    <row r="1697" spans="1:5" x14ac:dyDescent="0.35">
      <c r="A1697" s="3" t="s">
        <v>9244</v>
      </c>
      <c r="B1697" s="3" t="s">
        <v>8476</v>
      </c>
      <c r="C1697" s="8" t="s">
        <v>10005</v>
      </c>
      <c r="D1697" s="3" t="s">
        <v>10766</v>
      </c>
      <c r="E1697" s="3">
        <v>104516901</v>
      </c>
    </row>
    <row r="1698" spans="1:5" x14ac:dyDescent="0.35">
      <c r="A1698" s="3" t="s">
        <v>9244</v>
      </c>
      <c r="B1698" s="3" t="s">
        <v>8476</v>
      </c>
      <c r="C1698" s="8" t="s">
        <v>11527</v>
      </c>
      <c r="D1698" s="3" t="s">
        <v>12221</v>
      </c>
      <c r="E1698" s="3">
        <v>104516901</v>
      </c>
    </row>
    <row r="1699" spans="1:5" x14ac:dyDescent="0.35">
      <c r="A1699" s="3" t="s">
        <v>9360</v>
      </c>
      <c r="B1699" s="3" t="s">
        <v>8592</v>
      </c>
      <c r="C1699" s="8" t="s">
        <v>10119</v>
      </c>
      <c r="D1699" s="3" t="s">
        <v>10882</v>
      </c>
      <c r="E1699" s="3">
        <v>104517501</v>
      </c>
    </row>
    <row r="1700" spans="1:5" x14ac:dyDescent="0.35">
      <c r="A1700" s="3" t="s">
        <v>9360</v>
      </c>
      <c r="B1700" s="3" t="s">
        <v>8592</v>
      </c>
      <c r="C1700" s="8" t="s">
        <v>11576</v>
      </c>
      <c r="D1700" s="3" t="s">
        <v>12272</v>
      </c>
      <c r="E1700" s="3">
        <v>104517501</v>
      </c>
    </row>
    <row r="1701" spans="1:5" x14ac:dyDescent="0.35">
      <c r="A1701" s="3" t="s">
        <v>9206</v>
      </c>
      <c r="B1701" s="3" t="s">
        <v>8438</v>
      </c>
      <c r="C1701" s="3" t="s">
        <v>9972</v>
      </c>
      <c r="D1701" s="3" t="s">
        <v>10728</v>
      </c>
      <c r="E1701" s="3">
        <v>104522401</v>
      </c>
    </row>
    <row r="1702" spans="1:5" x14ac:dyDescent="0.35">
      <c r="A1702" s="3" t="s">
        <v>9206</v>
      </c>
      <c r="B1702" s="3" t="s">
        <v>8438</v>
      </c>
      <c r="C1702" s="3" t="s">
        <v>11494</v>
      </c>
      <c r="D1702" s="3" t="s">
        <v>12183</v>
      </c>
      <c r="E1702" s="3">
        <v>104522401</v>
      </c>
    </row>
    <row r="1703" spans="1:5" x14ac:dyDescent="0.35">
      <c r="A1703" s="3" t="s">
        <v>9155</v>
      </c>
      <c r="B1703" s="3" t="s">
        <v>8387</v>
      </c>
      <c r="C1703" s="3" t="s">
        <v>9921</v>
      </c>
      <c r="D1703" s="3" t="s">
        <v>10677</v>
      </c>
      <c r="E1703" s="3">
        <v>104524201</v>
      </c>
    </row>
    <row r="1704" spans="1:5" x14ac:dyDescent="0.35">
      <c r="A1704" s="3" t="s">
        <v>9155</v>
      </c>
      <c r="B1704" s="3" t="s">
        <v>8387</v>
      </c>
      <c r="C1704" s="3" t="s">
        <v>11445</v>
      </c>
      <c r="D1704" s="3" t="s">
        <v>12134</v>
      </c>
      <c r="E1704" s="3">
        <v>104524201</v>
      </c>
    </row>
    <row r="1705" spans="1:5" x14ac:dyDescent="0.35">
      <c r="A1705" s="3" t="s">
        <v>9168</v>
      </c>
      <c r="B1705" s="3" t="s">
        <v>8400</v>
      </c>
      <c r="C1705" s="3" t="s">
        <v>9934</v>
      </c>
      <c r="D1705" s="3" t="s">
        <v>10690</v>
      </c>
      <c r="E1705" s="3">
        <v>104525202</v>
      </c>
    </row>
    <row r="1706" spans="1:5" x14ac:dyDescent="0.35">
      <c r="A1706" s="3" t="s">
        <v>9168</v>
      </c>
      <c r="B1706" s="3" t="s">
        <v>8400</v>
      </c>
      <c r="C1706" s="3" t="s">
        <v>11458</v>
      </c>
      <c r="D1706" s="3" t="s">
        <v>12147</v>
      </c>
      <c r="E1706" s="3">
        <v>104525202</v>
      </c>
    </row>
    <row r="1707" spans="1:5" x14ac:dyDescent="0.35">
      <c r="A1707" s="3" t="s">
        <v>9038</v>
      </c>
      <c r="B1707" s="3">
        <v>970008</v>
      </c>
      <c r="C1707" s="3" t="s">
        <v>9804</v>
      </c>
      <c r="D1707" s="3" t="s">
        <v>10560</v>
      </c>
      <c r="E1707" s="3">
        <v>104525507</v>
      </c>
    </row>
    <row r="1708" spans="1:5" x14ac:dyDescent="0.35">
      <c r="A1708" s="3" t="s">
        <v>9038</v>
      </c>
      <c r="B1708" s="3">
        <v>970008</v>
      </c>
      <c r="C1708" s="3" t="s">
        <v>11328</v>
      </c>
      <c r="D1708" s="3" t="s">
        <v>12017</v>
      </c>
      <c r="E1708" s="3">
        <v>104525507</v>
      </c>
    </row>
    <row r="1709" spans="1:5" x14ac:dyDescent="0.35">
      <c r="A1709" s="3" t="s">
        <v>9356</v>
      </c>
      <c r="B1709" s="3" t="s">
        <v>8588</v>
      </c>
      <c r="C1709" s="3" t="s">
        <v>10116</v>
      </c>
      <c r="D1709" s="3" t="s">
        <v>10878</v>
      </c>
      <c r="E1709" s="3">
        <v>104535901</v>
      </c>
    </row>
    <row r="1710" spans="1:5" x14ac:dyDescent="0.35">
      <c r="A1710" s="3" t="s">
        <v>9356</v>
      </c>
      <c r="B1710" s="3" t="s">
        <v>8588</v>
      </c>
      <c r="C1710" s="3" t="s">
        <v>11573</v>
      </c>
      <c r="D1710" s="3" t="s">
        <v>12268</v>
      </c>
      <c r="E1710" s="3">
        <v>104535901</v>
      </c>
    </row>
    <row r="1711" spans="1:5" x14ac:dyDescent="0.35">
      <c r="A1711" s="3" t="s">
        <v>9398</v>
      </c>
      <c r="B1711" s="3" t="s">
        <v>8630</v>
      </c>
      <c r="C1711" s="8" t="s">
        <v>10154</v>
      </c>
      <c r="D1711" s="3" t="s">
        <v>10920</v>
      </c>
      <c r="E1711" s="3">
        <v>104536001</v>
      </c>
    </row>
    <row r="1712" spans="1:5" x14ac:dyDescent="0.35">
      <c r="A1712" s="3" t="s">
        <v>9398</v>
      </c>
      <c r="B1712" s="3" t="s">
        <v>8630</v>
      </c>
      <c r="C1712" s="8" t="s">
        <v>11611</v>
      </c>
      <c r="D1712" s="3" t="s">
        <v>12310</v>
      </c>
      <c r="E1712" s="3">
        <v>104536001</v>
      </c>
    </row>
    <row r="1713" spans="1:5" x14ac:dyDescent="0.35">
      <c r="A1713" s="3" t="s">
        <v>3041</v>
      </c>
      <c r="B1713" s="7" t="s">
        <v>3042</v>
      </c>
      <c r="C1713" s="3" t="s">
        <v>4138</v>
      </c>
      <c r="D1713" s="3" t="s">
        <v>4788</v>
      </c>
      <c r="E1713" s="3">
        <v>104536501</v>
      </c>
    </row>
    <row r="1714" spans="1:5" x14ac:dyDescent="0.35">
      <c r="A1714" s="3" t="s">
        <v>3041</v>
      </c>
      <c r="B1714" s="7" t="s">
        <v>3042</v>
      </c>
      <c r="C1714" s="3" t="s">
        <v>7643</v>
      </c>
      <c r="D1714" s="3" t="s">
        <v>7648</v>
      </c>
      <c r="E1714" s="3">
        <v>104536501</v>
      </c>
    </row>
    <row r="1715" spans="1:5" x14ac:dyDescent="0.35">
      <c r="A1715" s="3" t="s">
        <v>9385</v>
      </c>
      <c r="B1715" s="3" t="s">
        <v>8617</v>
      </c>
      <c r="C1715" s="8" t="s">
        <v>10142</v>
      </c>
      <c r="D1715" s="3" t="s">
        <v>10907</v>
      </c>
      <c r="E1715" s="3">
        <v>104536601</v>
      </c>
    </row>
    <row r="1716" spans="1:5" x14ac:dyDescent="0.35">
      <c r="A1716" s="3" t="s">
        <v>9385</v>
      </c>
      <c r="B1716" s="3" t="s">
        <v>8617</v>
      </c>
      <c r="C1716" s="8" t="s">
        <v>11599</v>
      </c>
      <c r="D1716" s="3" t="s">
        <v>12297</v>
      </c>
      <c r="E1716" s="3">
        <v>104536601</v>
      </c>
    </row>
    <row r="1717" spans="1:5" x14ac:dyDescent="0.35">
      <c r="A1717" s="3" t="s">
        <v>9382</v>
      </c>
      <c r="B1717" s="3" t="s">
        <v>8614</v>
      </c>
      <c r="C1717" s="8" t="s">
        <v>10139</v>
      </c>
      <c r="D1717" s="3" t="s">
        <v>10904</v>
      </c>
      <c r="E1717" s="3">
        <v>104536701</v>
      </c>
    </row>
    <row r="1718" spans="1:5" x14ac:dyDescent="0.35">
      <c r="A1718" s="3" t="s">
        <v>9382</v>
      </c>
      <c r="B1718" s="3" t="s">
        <v>8614</v>
      </c>
      <c r="C1718" s="8" t="s">
        <v>11596</v>
      </c>
      <c r="D1718" s="3" t="s">
        <v>12294</v>
      </c>
      <c r="E1718" s="3">
        <v>104536701</v>
      </c>
    </row>
    <row r="1719" spans="1:5" x14ac:dyDescent="0.35">
      <c r="A1719" s="3" t="s">
        <v>9400</v>
      </c>
      <c r="B1719" s="3" t="s">
        <v>8632</v>
      </c>
      <c r="C1719" s="8" t="s">
        <v>10156</v>
      </c>
      <c r="D1719" s="3" t="s">
        <v>10922</v>
      </c>
      <c r="E1719" s="3">
        <v>104536801</v>
      </c>
    </row>
    <row r="1720" spans="1:5" x14ac:dyDescent="0.35">
      <c r="A1720" s="3" t="s">
        <v>9400</v>
      </c>
      <c r="B1720" s="3" t="s">
        <v>8632</v>
      </c>
      <c r="C1720" s="8" t="s">
        <v>11613</v>
      </c>
      <c r="D1720" s="3" t="s">
        <v>12312</v>
      </c>
      <c r="E1720" s="3">
        <v>104536801</v>
      </c>
    </row>
    <row r="1721" spans="1:5" x14ac:dyDescent="0.35">
      <c r="A1721" s="3" t="s">
        <v>13537</v>
      </c>
      <c r="B1721" s="11" t="s">
        <v>14071</v>
      </c>
      <c r="C1721" s="3" t="s">
        <v>14372</v>
      </c>
      <c r="D1721" s="3" t="s">
        <v>14677</v>
      </c>
      <c r="E1721" s="3">
        <v>104542802</v>
      </c>
    </row>
    <row r="1722" spans="1:5" x14ac:dyDescent="0.35">
      <c r="A1722" s="3" t="s">
        <v>13537</v>
      </c>
      <c r="B1722" s="11" t="s">
        <v>14071</v>
      </c>
      <c r="C1722" s="3" t="s">
        <v>14980</v>
      </c>
      <c r="D1722" s="3" t="s">
        <v>15281</v>
      </c>
      <c r="E1722" s="3">
        <v>104542802</v>
      </c>
    </row>
    <row r="1723" spans="1:5" x14ac:dyDescent="0.35">
      <c r="A1723" s="3" t="s">
        <v>1702</v>
      </c>
      <c r="B1723" s="11" t="s">
        <v>444</v>
      </c>
      <c r="C1723" s="3" t="s">
        <v>1801</v>
      </c>
      <c r="D1723" s="3" t="s">
        <v>1900</v>
      </c>
      <c r="E1723" s="3">
        <v>104546002</v>
      </c>
    </row>
    <row r="1724" spans="1:5" x14ac:dyDescent="0.35">
      <c r="A1724" s="3" t="s">
        <v>1702</v>
      </c>
      <c r="B1724" s="11" t="s">
        <v>444</v>
      </c>
      <c r="C1724" s="3" t="s">
        <v>6534</v>
      </c>
      <c r="D1724" s="3" t="s">
        <v>6535</v>
      </c>
      <c r="E1724" s="3">
        <v>104546002</v>
      </c>
    </row>
    <row r="1725" spans="1:5" x14ac:dyDescent="0.35">
      <c r="A1725" s="3" t="s">
        <v>14006</v>
      </c>
      <c r="B1725" s="3">
        <v>1104438</v>
      </c>
      <c r="C1725" s="3" t="s">
        <v>14612</v>
      </c>
      <c r="D1725" s="3" t="s">
        <v>14915</v>
      </c>
      <c r="E1725" s="3">
        <v>104554202</v>
      </c>
    </row>
    <row r="1726" spans="1:5" x14ac:dyDescent="0.35">
      <c r="A1726" s="3" t="s">
        <v>14006</v>
      </c>
      <c r="B1726" s="3">
        <v>1104438</v>
      </c>
      <c r="C1726" s="3" t="s">
        <v>15216</v>
      </c>
      <c r="D1726" s="3" t="s">
        <v>15515</v>
      </c>
      <c r="E1726" s="3">
        <v>104554202</v>
      </c>
    </row>
    <row r="1727" spans="1:5" x14ac:dyDescent="0.35">
      <c r="A1727" s="3" t="s">
        <v>14007</v>
      </c>
      <c r="B1727" s="3">
        <v>1107368</v>
      </c>
      <c r="C1727" s="3" t="s">
        <v>14613</v>
      </c>
      <c r="D1727" s="3" t="s">
        <v>14916</v>
      </c>
      <c r="E1727" s="3">
        <v>104554302</v>
      </c>
    </row>
    <row r="1728" spans="1:5" x14ac:dyDescent="0.35">
      <c r="A1728" s="3" t="s">
        <v>14007</v>
      </c>
      <c r="B1728" s="3">
        <v>1107368</v>
      </c>
      <c r="C1728" s="3" t="s">
        <v>15217</v>
      </c>
      <c r="D1728" s="3" t="s">
        <v>15516</v>
      </c>
      <c r="E1728" s="3">
        <v>104554302</v>
      </c>
    </row>
    <row r="1729" spans="1:5" x14ac:dyDescent="0.35">
      <c r="A1729" s="3" t="s">
        <v>14008</v>
      </c>
      <c r="B1729" s="3">
        <v>1107431</v>
      </c>
      <c r="C1729" s="3" t="s">
        <v>14614</v>
      </c>
      <c r="D1729" s="3" t="s">
        <v>14917</v>
      </c>
      <c r="E1729" s="3">
        <v>104554402</v>
      </c>
    </row>
    <row r="1730" spans="1:5" x14ac:dyDescent="0.35">
      <c r="A1730" s="3" t="s">
        <v>14008</v>
      </c>
      <c r="B1730" s="3">
        <v>1107431</v>
      </c>
      <c r="C1730" s="3" t="s">
        <v>15218</v>
      </c>
      <c r="D1730" s="3" t="s">
        <v>15517</v>
      </c>
      <c r="E1730" s="3">
        <v>104554402</v>
      </c>
    </row>
    <row r="1731" spans="1:5" x14ac:dyDescent="0.35">
      <c r="A1731" s="3" t="s">
        <v>14009</v>
      </c>
      <c r="B1731" s="3">
        <v>1107432</v>
      </c>
      <c r="C1731" s="3" t="s">
        <v>14615</v>
      </c>
      <c r="D1731" s="3" t="s">
        <v>14918</v>
      </c>
      <c r="E1731" s="3">
        <v>104554502</v>
      </c>
    </row>
    <row r="1732" spans="1:5" x14ac:dyDescent="0.35">
      <c r="A1732" s="3" t="s">
        <v>14009</v>
      </c>
      <c r="B1732" s="3">
        <v>1107432</v>
      </c>
      <c r="C1732" s="3" t="s">
        <v>15219</v>
      </c>
      <c r="D1732" s="3" t="s">
        <v>15518</v>
      </c>
      <c r="E1732" s="3">
        <v>104554502</v>
      </c>
    </row>
    <row r="1733" spans="1:5" x14ac:dyDescent="0.35">
      <c r="A1733" s="3" t="s">
        <v>14010</v>
      </c>
      <c r="B1733" s="3">
        <v>1107438</v>
      </c>
      <c r="C1733" s="3" t="s">
        <v>14616</v>
      </c>
      <c r="D1733" s="3" t="s">
        <v>14919</v>
      </c>
      <c r="E1733" s="3">
        <v>104554602</v>
      </c>
    </row>
    <row r="1734" spans="1:5" x14ac:dyDescent="0.35">
      <c r="A1734" s="3" t="s">
        <v>14010</v>
      </c>
      <c r="B1734" s="3">
        <v>1107438</v>
      </c>
      <c r="C1734" s="3" t="s">
        <v>15220</v>
      </c>
      <c r="D1734" s="3" t="s">
        <v>15519</v>
      </c>
      <c r="E1734" s="3">
        <v>104554602</v>
      </c>
    </row>
    <row r="1735" spans="1:5" x14ac:dyDescent="0.35">
      <c r="A1735" s="3" t="s">
        <v>2480</v>
      </c>
      <c r="B1735" s="3">
        <v>1155020</v>
      </c>
      <c r="C1735" s="3" t="s">
        <v>2554</v>
      </c>
      <c r="D1735" s="3" t="s">
        <v>2606</v>
      </c>
      <c r="E1735" s="3">
        <v>104555802</v>
      </c>
    </row>
    <row r="1736" spans="1:5" x14ac:dyDescent="0.35">
      <c r="A1736" s="3" t="s">
        <v>2480</v>
      </c>
      <c r="B1736" s="3">
        <v>1155020</v>
      </c>
      <c r="C1736" s="3" t="s">
        <v>7502</v>
      </c>
      <c r="D1736" s="3" t="s">
        <v>7558</v>
      </c>
      <c r="E1736" s="3">
        <v>104555802</v>
      </c>
    </row>
    <row r="1737" spans="1:5" x14ac:dyDescent="0.35">
      <c r="A1737" s="3" t="s">
        <v>2477</v>
      </c>
      <c r="B1737" s="3">
        <v>1156012</v>
      </c>
      <c r="C1737" s="3" t="s">
        <v>2551</v>
      </c>
      <c r="D1737" s="3" t="s">
        <v>2603</v>
      </c>
      <c r="E1737" s="3">
        <v>104555902</v>
      </c>
    </row>
    <row r="1738" spans="1:5" x14ac:dyDescent="0.35">
      <c r="A1738" s="3" t="s">
        <v>2477</v>
      </c>
      <c r="B1738" s="3">
        <v>1156012</v>
      </c>
      <c r="C1738" s="3" t="s">
        <v>7499</v>
      </c>
      <c r="D1738" s="3" t="s">
        <v>7555</v>
      </c>
      <c r="E1738" s="3">
        <v>104555902</v>
      </c>
    </row>
    <row r="1739" spans="1:5" x14ac:dyDescent="0.35">
      <c r="A1739" s="3" t="s">
        <v>2478</v>
      </c>
      <c r="B1739" s="3">
        <v>1156016</v>
      </c>
      <c r="C1739" s="3" t="s">
        <v>2552</v>
      </c>
      <c r="D1739" s="3" t="s">
        <v>2604</v>
      </c>
      <c r="E1739" s="3">
        <v>104556002</v>
      </c>
    </row>
    <row r="1740" spans="1:5" x14ac:dyDescent="0.35">
      <c r="A1740" s="3" t="s">
        <v>2478</v>
      </c>
      <c r="B1740" s="3">
        <v>1156016</v>
      </c>
      <c r="C1740" s="3" t="s">
        <v>7500</v>
      </c>
      <c r="D1740" s="3" t="s">
        <v>7556</v>
      </c>
      <c r="E1740" s="3">
        <v>104556002</v>
      </c>
    </row>
    <row r="1741" spans="1:5" x14ac:dyDescent="0.35">
      <c r="A1741" s="3" t="s">
        <v>2479</v>
      </c>
      <c r="B1741" s="3">
        <v>1156020</v>
      </c>
      <c r="C1741" s="3" t="s">
        <v>2553</v>
      </c>
      <c r="D1741" s="3" t="s">
        <v>2605</v>
      </c>
      <c r="E1741" s="3">
        <v>104556102</v>
      </c>
    </row>
    <row r="1742" spans="1:5" x14ac:dyDescent="0.35">
      <c r="A1742" s="3" t="s">
        <v>2479</v>
      </c>
      <c r="B1742" s="3">
        <v>1156020</v>
      </c>
      <c r="C1742" s="3" t="s">
        <v>7501</v>
      </c>
      <c r="D1742" s="3" t="s">
        <v>7557</v>
      </c>
      <c r="E1742" s="3">
        <v>104556102</v>
      </c>
    </row>
    <row r="1743" spans="1:5" x14ac:dyDescent="0.35">
      <c r="A1743" s="3" t="s">
        <v>2629</v>
      </c>
      <c r="B1743" s="3">
        <v>1156112</v>
      </c>
      <c r="C1743" s="3" t="s">
        <v>2631</v>
      </c>
      <c r="D1743" s="3" t="s">
        <v>2633</v>
      </c>
      <c r="E1743" s="3">
        <v>104556802</v>
      </c>
    </row>
    <row r="1744" spans="1:5" x14ac:dyDescent="0.35">
      <c r="A1744" s="3" t="s">
        <v>2629</v>
      </c>
      <c r="B1744" s="3">
        <v>1156112</v>
      </c>
      <c r="C1744" s="3" t="s">
        <v>7526</v>
      </c>
      <c r="D1744" s="3" t="s">
        <v>7582</v>
      </c>
      <c r="E1744" s="3">
        <v>104556802</v>
      </c>
    </row>
    <row r="1745" spans="1:5" x14ac:dyDescent="0.35">
      <c r="A1745" s="3" t="s">
        <v>2630</v>
      </c>
      <c r="B1745" s="3">
        <v>1156116</v>
      </c>
      <c r="C1745" s="3" t="s">
        <v>2632</v>
      </c>
      <c r="D1745" s="3" t="s">
        <v>2634</v>
      </c>
      <c r="E1745" s="3">
        <v>104556902</v>
      </c>
    </row>
    <row r="1746" spans="1:5" x14ac:dyDescent="0.35">
      <c r="A1746" s="3" t="s">
        <v>2630</v>
      </c>
      <c r="B1746" s="3">
        <v>1156116</v>
      </c>
      <c r="C1746" s="3" t="s">
        <v>7527</v>
      </c>
      <c r="D1746" s="3" t="s">
        <v>7583</v>
      </c>
      <c r="E1746" s="3">
        <v>104556902</v>
      </c>
    </row>
    <row r="1747" spans="1:5" x14ac:dyDescent="0.35">
      <c r="A1747" s="3" t="s">
        <v>1901</v>
      </c>
      <c r="B1747" s="3" t="s">
        <v>445</v>
      </c>
      <c r="C1747" s="3" t="s">
        <v>1902</v>
      </c>
      <c r="D1747" s="3" t="s">
        <v>1903</v>
      </c>
      <c r="E1747" s="3">
        <v>104560902</v>
      </c>
    </row>
    <row r="1748" spans="1:5" x14ac:dyDescent="0.35">
      <c r="A1748" s="3" t="s">
        <v>1901</v>
      </c>
      <c r="B1748" s="3" t="s">
        <v>445</v>
      </c>
      <c r="C1748" s="3" t="s">
        <v>6536</v>
      </c>
      <c r="D1748" s="3" t="s">
        <v>6537</v>
      </c>
      <c r="E1748" s="3">
        <v>104560902</v>
      </c>
    </row>
    <row r="1749" spans="1:5" x14ac:dyDescent="0.35">
      <c r="A1749" s="3" t="s">
        <v>13937</v>
      </c>
      <c r="B1749" s="3" t="s">
        <v>14243</v>
      </c>
      <c r="C1749" s="3" t="s">
        <v>14543</v>
      </c>
      <c r="D1749" s="3" t="s">
        <v>14846</v>
      </c>
      <c r="E1749" s="3">
        <v>104561102</v>
      </c>
    </row>
    <row r="1750" spans="1:5" x14ac:dyDescent="0.35">
      <c r="A1750" s="3" t="s">
        <v>13937</v>
      </c>
      <c r="B1750" s="3" t="s">
        <v>14243</v>
      </c>
      <c r="C1750" s="3" t="s">
        <v>15147</v>
      </c>
      <c r="D1750" s="3" t="s">
        <v>15446</v>
      </c>
      <c r="E1750" s="3">
        <v>104561102</v>
      </c>
    </row>
    <row r="1751" spans="1:5" x14ac:dyDescent="0.35">
      <c r="A1751" s="3" t="s">
        <v>13938</v>
      </c>
      <c r="B1751" s="3" t="s">
        <v>14244</v>
      </c>
      <c r="C1751" s="3" t="s">
        <v>14544</v>
      </c>
      <c r="D1751" s="3" t="s">
        <v>14847</v>
      </c>
      <c r="E1751" s="3">
        <v>104561202</v>
      </c>
    </row>
    <row r="1752" spans="1:5" x14ac:dyDescent="0.35">
      <c r="A1752" s="3" t="s">
        <v>13938</v>
      </c>
      <c r="B1752" s="3" t="s">
        <v>14244</v>
      </c>
      <c r="C1752" s="3" t="s">
        <v>15148</v>
      </c>
      <c r="D1752" s="3" t="s">
        <v>15447</v>
      </c>
      <c r="E1752" s="3">
        <v>104561202</v>
      </c>
    </row>
    <row r="1753" spans="1:5" x14ac:dyDescent="0.35">
      <c r="A1753" s="3" t="s">
        <v>13939</v>
      </c>
      <c r="B1753" s="3" t="s">
        <v>14245</v>
      </c>
      <c r="C1753" s="3" t="s">
        <v>14545</v>
      </c>
      <c r="D1753" s="3" t="s">
        <v>14848</v>
      </c>
      <c r="E1753" s="3">
        <v>104561502</v>
      </c>
    </row>
    <row r="1754" spans="1:5" x14ac:dyDescent="0.35">
      <c r="A1754" s="3" t="s">
        <v>13939</v>
      </c>
      <c r="B1754" s="3" t="s">
        <v>14245</v>
      </c>
      <c r="C1754" s="3" t="s">
        <v>15149</v>
      </c>
      <c r="D1754" s="3" t="s">
        <v>15448</v>
      </c>
      <c r="E1754" s="3">
        <v>104561502</v>
      </c>
    </row>
    <row r="1755" spans="1:5" x14ac:dyDescent="0.35">
      <c r="A1755" s="3" t="s">
        <v>13776</v>
      </c>
      <c r="B1755" s="3" t="s">
        <v>15784</v>
      </c>
      <c r="C1755" s="3" t="s">
        <v>16009</v>
      </c>
      <c r="D1755" s="3" t="s">
        <v>16234</v>
      </c>
      <c r="E1755" s="3">
        <v>104561802</v>
      </c>
    </row>
    <row r="1756" spans="1:5" x14ac:dyDescent="0.35">
      <c r="A1756" s="3" t="s">
        <v>13777</v>
      </c>
      <c r="B1756" s="3" t="s">
        <v>15785</v>
      </c>
      <c r="C1756" s="3" t="s">
        <v>16010</v>
      </c>
      <c r="D1756" s="3" t="s">
        <v>16235</v>
      </c>
      <c r="E1756" s="3">
        <v>104562102</v>
      </c>
    </row>
    <row r="1757" spans="1:5" x14ac:dyDescent="0.35">
      <c r="A1757" s="3" t="s">
        <v>13778</v>
      </c>
      <c r="B1757" s="3" t="s">
        <v>15786</v>
      </c>
      <c r="C1757" s="3" t="s">
        <v>16011</v>
      </c>
      <c r="D1757" s="3" t="s">
        <v>16236</v>
      </c>
      <c r="E1757" s="3">
        <v>104562802</v>
      </c>
    </row>
    <row r="1758" spans="1:5" x14ac:dyDescent="0.35">
      <c r="A1758" s="3" t="s">
        <v>13779</v>
      </c>
      <c r="B1758" s="3" t="s">
        <v>15787</v>
      </c>
      <c r="C1758" s="3" t="s">
        <v>16012</v>
      </c>
      <c r="D1758" s="3" t="s">
        <v>16237</v>
      </c>
      <c r="E1758" s="3">
        <v>104562902</v>
      </c>
    </row>
    <row r="1759" spans="1:5" x14ac:dyDescent="0.35">
      <c r="A1759" s="3" t="s">
        <v>13780</v>
      </c>
      <c r="B1759" s="3" t="s">
        <v>15788</v>
      </c>
      <c r="C1759" s="3" t="s">
        <v>16013</v>
      </c>
      <c r="D1759" s="3" t="s">
        <v>16238</v>
      </c>
      <c r="E1759" s="3">
        <v>104563002</v>
      </c>
    </row>
    <row r="1760" spans="1:5" x14ac:dyDescent="0.35">
      <c r="A1760" s="3" t="s">
        <v>13781</v>
      </c>
      <c r="B1760" s="3" t="s">
        <v>15789</v>
      </c>
      <c r="C1760" s="3" t="s">
        <v>16014</v>
      </c>
      <c r="D1760" s="3" t="s">
        <v>16239</v>
      </c>
      <c r="E1760" s="3">
        <v>104563102</v>
      </c>
    </row>
    <row r="1761" spans="1:5" x14ac:dyDescent="0.35">
      <c r="A1761" s="3" t="s">
        <v>13782</v>
      </c>
      <c r="B1761" s="3" t="s">
        <v>15790</v>
      </c>
      <c r="C1761" s="3" t="s">
        <v>16015</v>
      </c>
      <c r="D1761" s="3" t="s">
        <v>16240</v>
      </c>
      <c r="E1761" s="3">
        <v>104563802</v>
      </c>
    </row>
    <row r="1762" spans="1:5" x14ac:dyDescent="0.35">
      <c r="A1762" s="3" t="s">
        <v>13801</v>
      </c>
      <c r="B1762" s="3" t="s">
        <v>15798</v>
      </c>
      <c r="C1762" s="3" t="s">
        <v>16023</v>
      </c>
      <c r="D1762" s="3" t="s">
        <v>16248</v>
      </c>
      <c r="E1762" s="3">
        <v>104563905</v>
      </c>
    </row>
    <row r="1763" spans="1:5" x14ac:dyDescent="0.35">
      <c r="A1763" s="3" t="s">
        <v>13801</v>
      </c>
      <c r="B1763" s="3" t="s">
        <v>15798</v>
      </c>
      <c r="C1763" s="3" t="s">
        <v>16023</v>
      </c>
      <c r="D1763" s="3" t="s">
        <v>16248</v>
      </c>
      <c r="E1763" s="3">
        <v>104563905</v>
      </c>
    </row>
    <row r="1764" spans="1:5" x14ac:dyDescent="0.35">
      <c r="A1764" s="3" t="s">
        <v>13801</v>
      </c>
      <c r="B1764" s="3" t="s">
        <v>15798</v>
      </c>
      <c r="C1764" s="3" t="s">
        <v>16023</v>
      </c>
      <c r="D1764" s="3" t="s">
        <v>16248</v>
      </c>
      <c r="E1764" s="3">
        <v>104563905</v>
      </c>
    </row>
    <row r="1765" spans="1:5" x14ac:dyDescent="0.35">
      <c r="A1765" s="3" t="s">
        <v>13801</v>
      </c>
      <c r="B1765" s="3" t="s">
        <v>15798</v>
      </c>
      <c r="C1765" s="3" t="s">
        <v>16023</v>
      </c>
      <c r="D1765" s="3" t="s">
        <v>16248</v>
      </c>
      <c r="E1765" s="3">
        <v>104563905</v>
      </c>
    </row>
    <row r="1766" spans="1:5" x14ac:dyDescent="0.35">
      <c r="A1766" s="3" t="s">
        <v>13783</v>
      </c>
      <c r="B1766" s="3" t="s">
        <v>15791</v>
      </c>
      <c r="C1766" s="3" t="s">
        <v>16016</v>
      </c>
      <c r="D1766" s="3" t="s">
        <v>16241</v>
      </c>
      <c r="E1766" s="3">
        <v>104564002</v>
      </c>
    </row>
    <row r="1767" spans="1:5" x14ac:dyDescent="0.35">
      <c r="A1767" s="3" t="s">
        <v>13784</v>
      </c>
      <c r="B1767" s="3" t="s">
        <v>15792</v>
      </c>
      <c r="C1767" s="3" t="s">
        <v>16017</v>
      </c>
      <c r="D1767" s="3" t="s">
        <v>16242</v>
      </c>
      <c r="E1767" s="3">
        <v>104564802</v>
      </c>
    </row>
    <row r="1768" spans="1:5" x14ac:dyDescent="0.35">
      <c r="A1768" s="3" t="s">
        <v>13785</v>
      </c>
      <c r="B1768" s="3" t="s">
        <v>15793</v>
      </c>
      <c r="C1768" s="3" t="s">
        <v>16018</v>
      </c>
      <c r="D1768" s="3" t="s">
        <v>16243</v>
      </c>
      <c r="E1768" s="3">
        <v>104565002</v>
      </c>
    </row>
    <row r="1769" spans="1:5" x14ac:dyDescent="0.35">
      <c r="A1769" s="3" t="s">
        <v>13786</v>
      </c>
      <c r="B1769" s="3" t="s">
        <v>15794</v>
      </c>
      <c r="C1769" s="3" t="s">
        <v>16019</v>
      </c>
      <c r="D1769" s="3" t="s">
        <v>16244</v>
      </c>
      <c r="E1769" s="3">
        <v>104565102</v>
      </c>
    </row>
    <row r="1770" spans="1:5" x14ac:dyDescent="0.35">
      <c r="A1770" s="3" t="s">
        <v>13787</v>
      </c>
      <c r="B1770" s="3" t="s">
        <v>15795</v>
      </c>
      <c r="C1770" s="3" t="s">
        <v>16020</v>
      </c>
      <c r="D1770" s="3" t="s">
        <v>16245</v>
      </c>
      <c r="E1770" s="3">
        <v>104565902</v>
      </c>
    </row>
    <row r="1771" spans="1:5" x14ac:dyDescent="0.35">
      <c r="A1771" s="3" t="s">
        <v>13788</v>
      </c>
      <c r="B1771" s="3" t="s">
        <v>15796</v>
      </c>
      <c r="C1771" s="3" t="s">
        <v>16021</v>
      </c>
      <c r="D1771" s="3" t="s">
        <v>16246</v>
      </c>
      <c r="E1771" s="3">
        <v>104566002</v>
      </c>
    </row>
    <row r="1772" spans="1:5" x14ac:dyDescent="0.35">
      <c r="A1772" s="3" t="s">
        <v>13789</v>
      </c>
      <c r="B1772" s="3" t="s">
        <v>15797</v>
      </c>
      <c r="C1772" s="3" t="s">
        <v>16022</v>
      </c>
      <c r="D1772" s="3" t="s">
        <v>16247</v>
      </c>
      <c r="E1772" s="3">
        <v>104566902</v>
      </c>
    </row>
    <row r="1773" spans="1:5" x14ac:dyDescent="0.35">
      <c r="A1773" s="3" t="s">
        <v>13790</v>
      </c>
      <c r="B1773" s="3" t="s">
        <v>14108</v>
      </c>
      <c r="C1773" s="3" t="s">
        <v>14407</v>
      </c>
      <c r="D1773" s="3" t="s">
        <v>14706</v>
      </c>
      <c r="E1773" s="3">
        <v>104567002</v>
      </c>
    </row>
    <row r="1774" spans="1:5" x14ac:dyDescent="0.35">
      <c r="A1774" s="3" t="s">
        <v>13790</v>
      </c>
      <c r="B1774" s="3" t="s">
        <v>14108</v>
      </c>
      <c r="C1774" s="3" t="s">
        <v>15015</v>
      </c>
      <c r="D1774" s="3" t="s">
        <v>15310</v>
      </c>
      <c r="E1774" s="3">
        <v>104567002</v>
      </c>
    </row>
    <row r="1775" spans="1:5" x14ac:dyDescent="0.35">
      <c r="A1775" s="3" t="s">
        <v>13913</v>
      </c>
      <c r="B1775" s="3" t="s">
        <v>14219</v>
      </c>
      <c r="C1775" s="3" t="s">
        <v>14519</v>
      </c>
      <c r="D1775" s="3" t="s">
        <v>14822</v>
      </c>
      <c r="E1775" s="3">
        <v>104568003</v>
      </c>
    </row>
    <row r="1776" spans="1:5" x14ac:dyDescent="0.35">
      <c r="A1776" s="3" t="s">
        <v>13913</v>
      </c>
      <c r="B1776" s="3" t="s">
        <v>14219</v>
      </c>
      <c r="C1776" s="3" t="s">
        <v>15123</v>
      </c>
      <c r="D1776" s="3" t="s">
        <v>15422</v>
      </c>
      <c r="E1776" s="3">
        <v>104568003</v>
      </c>
    </row>
    <row r="1777" spans="1:5" x14ac:dyDescent="0.35">
      <c r="A1777" s="3" t="s">
        <v>14011</v>
      </c>
      <c r="B1777" s="3" t="s">
        <v>14312</v>
      </c>
      <c r="C1777" s="3" t="s">
        <v>14617</v>
      </c>
      <c r="D1777" s="3" t="s">
        <v>14920</v>
      </c>
      <c r="E1777" s="3">
        <v>104568102</v>
      </c>
    </row>
    <row r="1778" spans="1:5" x14ac:dyDescent="0.35">
      <c r="A1778" s="3" t="s">
        <v>14011</v>
      </c>
      <c r="B1778" s="3" t="s">
        <v>14312</v>
      </c>
      <c r="C1778" s="3" t="s">
        <v>15221</v>
      </c>
      <c r="D1778" s="3" t="s">
        <v>15520</v>
      </c>
      <c r="E1778" s="3">
        <v>104568102</v>
      </c>
    </row>
    <row r="1779" spans="1:5" x14ac:dyDescent="0.35">
      <c r="A1779" s="3" t="s">
        <v>13910</v>
      </c>
      <c r="B1779" s="3" t="s">
        <v>14216</v>
      </c>
      <c r="C1779" s="3" t="s">
        <v>14516</v>
      </c>
      <c r="D1779" s="3" t="s">
        <v>14819</v>
      </c>
      <c r="E1779" s="3">
        <v>104568203</v>
      </c>
    </row>
    <row r="1780" spans="1:5" x14ac:dyDescent="0.35">
      <c r="A1780" s="3" t="s">
        <v>13910</v>
      </c>
      <c r="B1780" s="3" t="s">
        <v>14216</v>
      </c>
      <c r="C1780" s="3" t="s">
        <v>15120</v>
      </c>
      <c r="D1780" s="3" t="s">
        <v>15419</v>
      </c>
      <c r="E1780" s="3">
        <v>104568203</v>
      </c>
    </row>
    <row r="1781" spans="1:5" x14ac:dyDescent="0.35">
      <c r="A1781" s="3" t="s">
        <v>13914</v>
      </c>
      <c r="B1781" s="3" t="s">
        <v>14220</v>
      </c>
      <c r="C1781" s="3" t="s">
        <v>14520</v>
      </c>
      <c r="D1781" s="3" t="s">
        <v>14823</v>
      </c>
      <c r="E1781" s="3">
        <v>104568302</v>
      </c>
    </row>
    <row r="1782" spans="1:5" x14ac:dyDescent="0.35">
      <c r="A1782" s="3" t="s">
        <v>13914</v>
      </c>
      <c r="B1782" s="3" t="s">
        <v>14220</v>
      </c>
      <c r="C1782" s="3" t="s">
        <v>15124</v>
      </c>
      <c r="D1782" s="3" t="s">
        <v>15423</v>
      </c>
      <c r="E1782" s="3">
        <v>104568302</v>
      </c>
    </row>
    <row r="1783" spans="1:5" x14ac:dyDescent="0.35">
      <c r="A1783" s="3" t="s">
        <v>14012</v>
      </c>
      <c r="B1783" s="3" t="s">
        <v>14313</v>
      </c>
      <c r="C1783" s="3" t="s">
        <v>14618</v>
      </c>
      <c r="D1783" s="3" t="s">
        <v>14921</v>
      </c>
      <c r="E1783" s="3">
        <v>104568402</v>
      </c>
    </row>
    <row r="1784" spans="1:5" x14ac:dyDescent="0.35">
      <c r="A1784" s="3" t="s">
        <v>14012</v>
      </c>
      <c r="B1784" s="3" t="s">
        <v>14313</v>
      </c>
      <c r="C1784" s="3" t="s">
        <v>15222</v>
      </c>
      <c r="D1784" s="3" t="s">
        <v>15521</v>
      </c>
      <c r="E1784" s="3">
        <v>104568402</v>
      </c>
    </row>
    <row r="1785" spans="1:5" x14ac:dyDescent="0.35">
      <c r="A1785" s="3" t="s">
        <v>13911</v>
      </c>
      <c r="B1785" s="3" t="s">
        <v>14217</v>
      </c>
      <c r="C1785" s="3" t="s">
        <v>14517</v>
      </c>
      <c r="D1785" s="3" t="s">
        <v>14820</v>
      </c>
      <c r="E1785" s="3">
        <v>104568502</v>
      </c>
    </row>
    <row r="1786" spans="1:5" x14ac:dyDescent="0.35">
      <c r="A1786" s="3" t="s">
        <v>13911</v>
      </c>
      <c r="B1786" s="3" t="s">
        <v>14217</v>
      </c>
      <c r="C1786" s="3" t="s">
        <v>15121</v>
      </c>
      <c r="D1786" s="3" t="s">
        <v>15420</v>
      </c>
      <c r="E1786" s="3">
        <v>104568502</v>
      </c>
    </row>
    <row r="1787" spans="1:5" x14ac:dyDescent="0.35">
      <c r="A1787" s="3" t="s">
        <v>14013</v>
      </c>
      <c r="B1787" s="3" t="s">
        <v>14314</v>
      </c>
      <c r="C1787" s="3" t="s">
        <v>14619</v>
      </c>
      <c r="D1787" s="3" t="s">
        <v>14922</v>
      </c>
      <c r="E1787" s="3">
        <v>104568602</v>
      </c>
    </row>
    <row r="1788" spans="1:5" x14ac:dyDescent="0.35">
      <c r="A1788" s="3" t="s">
        <v>14013</v>
      </c>
      <c r="B1788" s="3" t="s">
        <v>14314</v>
      </c>
      <c r="C1788" s="3" t="s">
        <v>15223</v>
      </c>
      <c r="D1788" s="3" t="s">
        <v>15522</v>
      </c>
      <c r="E1788" s="3">
        <v>104568602</v>
      </c>
    </row>
    <row r="1789" spans="1:5" x14ac:dyDescent="0.35">
      <c r="A1789" s="3" t="s">
        <v>14014</v>
      </c>
      <c r="B1789" s="3" t="s">
        <v>14315</v>
      </c>
      <c r="C1789" s="3" t="s">
        <v>14620</v>
      </c>
      <c r="D1789" s="3" t="s">
        <v>14923</v>
      </c>
      <c r="E1789" s="3">
        <v>104568702</v>
      </c>
    </row>
    <row r="1790" spans="1:5" x14ac:dyDescent="0.35">
      <c r="A1790" s="3" t="s">
        <v>14014</v>
      </c>
      <c r="B1790" s="3" t="s">
        <v>14315</v>
      </c>
      <c r="C1790" s="3" t="s">
        <v>15224</v>
      </c>
      <c r="D1790" s="3" t="s">
        <v>15523</v>
      </c>
      <c r="E1790" s="3">
        <v>104568702</v>
      </c>
    </row>
    <row r="1791" spans="1:5" x14ac:dyDescent="0.35">
      <c r="A1791" s="3" t="s">
        <v>13863</v>
      </c>
      <c r="B1791" s="3" t="s">
        <v>14174</v>
      </c>
      <c r="C1791" s="3" t="s">
        <v>14469</v>
      </c>
      <c r="D1791" s="3" t="s">
        <v>14772</v>
      </c>
      <c r="E1791" s="3">
        <v>104568802</v>
      </c>
    </row>
    <row r="1792" spans="1:5" x14ac:dyDescent="0.35">
      <c r="A1792" s="3" t="s">
        <v>13863</v>
      </c>
      <c r="B1792" s="3" t="s">
        <v>14174</v>
      </c>
      <c r="C1792" s="3" t="s">
        <v>15073</v>
      </c>
      <c r="D1792" s="3" t="s">
        <v>15372</v>
      </c>
      <c r="E1792" s="3">
        <v>104568802</v>
      </c>
    </row>
    <row r="1793" spans="1:5" x14ac:dyDescent="0.35">
      <c r="A1793" s="3" t="s">
        <v>14015</v>
      </c>
      <c r="B1793" s="3" t="s">
        <v>14316</v>
      </c>
      <c r="C1793" s="3" t="s">
        <v>14621</v>
      </c>
      <c r="D1793" s="3" t="s">
        <v>14924</v>
      </c>
      <c r="E1793" s="3">
        <v>104568902</v>
      </c>
    </row>
    <row r="1794" spans="1:5" x14ac:dyDescent="0.35">
      <c r="A1794" s="3" t="s">
        <v>14015</v>
      </c>
      <c r="B1794" s="3" t="s">
        <v>14316</v>
      </c>
      <c r="C1794" s="3" t="s">
        <v>15225</v>
      </c>
      <c r="D1794" s="3" t="s">
        <v>15524</v>
      </c>
      <c r="E1794" s="3">
        <v>104568902</v>
      </c>
    </row>
    <row r="1795" spans="1:5" x14ac:dyDescent="0.35">
      <c r="A1795" s="3" t="s">
        <v>13873</v>
      </c>
      <c r="B1795" s="3" t="s">
        <v>14184</v>
      </c>
      <c r="C1795" s="3" t="s">
        <v>14479</v>
      </c>
      <c r="D1795" s="3" t="s">
        <v>14782</v>
      </c>
      <c r="E1795" s="3">
        <v>104569003</v>
      </c>
    </row>
    <row r="1796" spans="1:5" x14ac:dyDescent="0.35">
      <c r="A1796" s="3" t="s">
        <v>13873</v>
      </c>
      <c r="B1796" s="3" t="s">
        <v>14184</v>
      </c>
      <c r="C1796" s="3" t="s">
        <v>15083</v>
      </c>
      <c r="D1796" s="3" t="s">
        <v>15382</v>
      </c>
      <c r="E1796" s="3">
        <v>104569003</v>
      </c>
    </row>
    <row r="1797" spans="1:5" x14ac:dyDescent="0.35">
      <c r="A1797" s="3" t="s">
        <v>14016</v>
      </c>
      <c r="B1797" s="3" t="s">
        <v>14317</v>
      </c>
      <c r="C1797" s="3" t="s">
        <v>14622</v>
      </c>
      <c r="D1797" s="3" t="s">
        <v>14925</v>
      </c>
      <c r="E1797" s="3">
        <v>104569102</v>
      </c>
    </row>
    <row r="1798" spans="1:5" x14ac:dyDescent="0.35">
      <c r="A1798" s="3" t="s">
        <v>14016</v>
      </c>
      <c r="B1798" s="3" t="s">
        <v>14317</v>
      </c>
      <c r="C1798" s="3" t="s">
        <v>15226</v>
      </c>
      <c r="D1798" s="3" t="s">
        <v>15525</v>
      </c>
      <c r="E1798" s="3">
        <v>104569102</v>
      </c>
    </row>
    <row r="1799" spans="1:5" x14ac:dyDescent="0.35">
      <c r="A1799" s="3" t="s">
        <v>13864</v>
      </c>
      <c r="B1799" s="3" t="s">
        <v>14175</v>
      </c>
      <c r="C1799" s="3" t="s">
        <v>14470</v>
      </c>
      <c r="D1799" s="3" t="s">
        <v>14773</v>
      </c>
      <c r="E1799" s="3">
        <v>104569202</v>
      </c>
    </row>
    <row r="1800" spans="1:5" x14ac:dyDescent="0.35">
      <c r="A1800" s="3" t="s">
        <v>13864</v>
      </c>
      <c r="B1800" s="3" t="s">
        <v>14175</v>
      </c>
      <c r="C1800" s="3" t="s">
        <v>15074</v>
      </c>
      <c r="D1800" s="3" t="s">
        <v>15373</v>
      </c>
      <c r="E1800" s="3">
        <v>104569202</v>
      </c>
    </row>
    <row r="1801" spans="1:5" x14ac:dyDescent="0.35">
      <c r="A1801" s="3" t="s">
        <v>13874</v>
      </c>
      <c r="B1801" s="3" t="s">
        <v>14185</v>
      </c>
      <c r="C1801" s="3" t="s">
        <v>14480</v>
      </c>
      <c r="D1801" s="3" t="s">
        <v>14783</v>
      </c>
      <c r="E1801" s="3">
        <v>104569802</v>
      </c>
    </row>
    <row r="1802" spans="1:5" x14ac:dyDescent="0.35">
      <c r="A1802" s="3" t="s">
        <v>13874</v>
      </c>
      <c r="B1802" s="3" t="s">
        <v>14185</v>
      </c>
      <c r="C1802" s="3" t="s">
        <v>15084</v>
      </c>
      <c r="D1802" s="3" t="s">
        <v>15383</v>
      </c>
      <c r="E1802" s="3">
        <v>104569802</v>
      </c>
    </row>
    <row r="1803" spans="1:5" x14ac:dyDescent="0.35">
      <c r="A1803" s="3" t="s">
        <v>13865</v>
      </c>
      <c r="B1803" s="3" t="s">
        <v>14176</v>
      </c>
      <c r="C1803" s="3" t="s">
        <v>14471</v>
      </c>
      <c r="D1803" s="3" t="s">
        <v>14774</v>
      </c>
      <c r="E1803" s="3">
        <v>104569902</v>
      </c>
    </row>
    <row r="1804" spans="1:5" x14ac:dyDescent="0.35">
      <c r="A1804" s="3" t="s">
        <v>13865</v>
      </c>
      <c r="B1804" s="3" t="s">
        <v>14176</v>
      </c>
      <c r="C1804" s="3" t="s">
        <v>15075</v>
      </c>
      <c r="D1804" s="3" t="s">
        <v>15374</v>
      </c>
      <c r="E1804" s="3">
        <v>104569902</v>
      </c>
    </row>
    <row r="1805" spans="1:5" x14ac:dyDescent="0.35">
      <c r="A1805" s="3" t="s">
        <v>13871</v>
      </c>
      <c r="B1805" s="3" t="s">
        <v>14182</v>
      </c>
      <c r="C1805" s="3" t="s">
        <v>14477</v>
      </c>
      <c r="D1805" s="3" t="s">
        <v>14780</v>
      </c>
      <c r="E1805" s="3">
        <v>104570002</v>
      </c>
    </row>
    <row r="1806" spans="1:5" x14ac:dyDescent="0.35">
      <c r="A1806" s="3" t="s">
        <v>13871</v>
      </c>
      <c r="B1806" s="3" t="s">
        <v>14182</v>
      </c>
      <c r="C1806" s="3" t="s">
        <v>15081</v>
      </c>
      <c r="D1806" s="3" t="s">
        <v>15380</v>
      </c>
      <c r="E1806" s="3">
        <v>104570002</v>
      </c>
    </row>
    <row r="1807" spans="1:5" x14ac:dyDescent="0.35">
      <c r="A1807" s="3" t="s">
        <v>13915</v>
      </c>
      <c r="B1807" s="3" t="s">
        <v>14221</v>
      </c>
      <c r="C1807" s="3" t="s">
        <v>14521</v>
      </c>
      <c r="D1807" s="3" t="s">
        <v>14824</v>
      </c>
      <c r="E1807" s="3">
        <v>104570102</v>
      </c>
    </row>
    <row r="1808" spans="1:5" x14ac:dyDescent="0.35">
      <c r="A1808" s="3" t="s">
        <v>13915</v>
      </c>
      <c r="B1808" s="3" t="s">
        <v>14221</v>
      </c>
      <c r="C1808" s="3" t="s">
        <v>15125</v>
      </c>
      <c r="D1808" s="3" t="s">
        <v>15424</v>
      </c>
      <c r="E1808" s="3">
        <v>104570102</v>
      </c>
    </row>
    <row r="1809" spans="1:5" x14ac:dyDescent="0.35">
      <c r="A1809" s="3" t="s">
        <v>14017</v>
      </c>
      <c r="B1809" s="3" t="s">
        <v>14318</v>
      </c>
      <c r="C1809" s="3" t="s">
        <v>14623</v>
      </c>
      <c r="D1809" s="3" t="s">
        <v>14926</v>
      </c>
      <c r="E1809" s="3">
        <v>104570202</v>
      </c>
    </row>
    <row r="1810" spans="1:5" x14ac:dyDescent="0.35">
      <c r="A1810" s="3" t="s">
        <v>14017</v>
      </c>
      <c r="B1810" s="3" t="s">
        <v>14318</v>
      </c>
      <c r="C1810" s="3" t="s">
        <v>15227</v>
      </c>
      <c r="D1810" s="3" t="s">
        <v>15526</v>
      </c>
      <c r="E1810" s="3">
        <v>104570202</v>
      </c>
    </row>
    <row r="1811" spans="1:5" x14ac:dyDescent="0.35">
      <c r="A1811" s="3" t="s">
        <v>13912</v>
      </c>
      <c r="B1811" s="3" t="s">
        <v>14218</v>
      </c>
      <c r="C1811" s="3" t="s">
        <v>14518</v>
      </c>
      <c r="D1811" s="3" t="s">
        <v>14821</v>
      </c>
      <c r="E1811" s="3">
        <v>104570802</v>
      </c>
    </row>
    <row r="1812" spans="1:5" x14ac:dyDescent="0.35">
      <c r="A1812" s="3" t="s">
        <v>13912</v>
      </c>
      <c r="B1812" s="3" t="s">
        <v>14218</v>
      </c>
      <c r="C1812" s="3" t="s">
        <v>15122</v>
      </c>
      <c r="D1812" s="3" t="s">
        <v>15421</v>
      </c>
      <c r="E1812" s="3">
        <v>104570802</v>
      </c>
    </row>
    <row r="1813" spans="1:5" x14ac:dyDescent="0.35">
      <c r="A1813" s="3" t="s">
        <v>13866</v>
      </c>
      <c r="B1813" s="3" t="s">
        <v>14177</v>
      </c>
      <c r="C1813" s="3" t="s">
        <v>14472</v>
      </c>
      <c r="D1813" s="3" t="s">
        <v>14775</v>
      </c>
      <c r="E1813" s="3">
        <v>104570902</v>
      </c>
    </row>
    <row r="1814" spans="1:5" x14ac:dyDescent="0.35">
      <c r="A1814" s="3" t="s">
        <v>13866</v>
      </c>
      <c r="B1814" s="3" t="s">
        <v>14177</v>
      </c>
      <c r="C1814" s="3" t="s">
        <v>15076</v>
      </c>
      <c r="D1814" s="3" t="s">
        <v>15375</v>
      </c>
      <c r="E1814" s="3">
        <v>104570902</v>
      </c>
    </row>
    <row r="1815" spans="1:5" x14ac:dyDescent="0.35">
      <c r="A1815" s="3" t="s">
        <v>14018</v>
      </c>
      <c r="B1815" s="3" t="s">
        <v>14319</v>
      </c>
      <c r="C1815" s="3" t="s">
        <v>14624</v>
      </c>
      <c r="D1815" s="3" t="s">
        <v>14927</v>
      </c>
      <c r="E1815" s="3">
        <v>104571002</v>
      </c>
    </row>
    <row r="1816" spans="1:5" x14ac:dyDescent="0.35">
      <c r="A1816" s="3" t="s">
        <v>14018</v>
      </c>
      <c r="B1816" s="3" t="s">
        <v>14319</v>
      </c>
      <c r="C1816" s="3" t="s">
        <v>15228</v>
      </c>
      <c r="D1816" s="3" t="s">
        <v>15527</v>
      </c>
      <c r="E1816" s="3">
        <v>104571002</v>
      </c>
    </row>
    <row r="1817" spans="1:5" x14ac:dyDescent="0.35">
      <c r="A1817" s="3" t="s">
        <v>13875</v>
      </c>
      <c r="B1817" s="3" t="s">
        <v>14186</v>
      </c>
      <c r="C1817" s="3" t="s">
        <v>14481</v>
      </c>
      <c r="D1817" s="3" t="s">
        <v>14784</v>
      </c>
      <c r="E1817" s="3">
        <v>104571102</v>
      </c>
    </row>
    <row r="1818" spans="1:5" x14ac:dyDescent="0.35">
      <c r="A1818" s="3" t="s">
        <v>13875</v>
      </c>
      <c r="B1818" s="3" t="s">
        <v>14186</v>
      </c>
      <c r="C1818" s="3" t="s">
        <v>15085</v>
      </c>
      <c r="D1818" s="3" t="s">
        <v>15384</v>
      </c>
      <c r="E1818" s="3">
        <v>104571102</v>
      </c>
    </row>
    <row r="1819" spans="1:5" x14ac:dyDescent="0.35">
      <c r="A1819" s="3" t="s">
        <v>13867</v>
      </c>
      <c r="B1819" s="3" t="s">
        <v>14178</v>
      </c>
      <c r="C1819" s="3" t="s">
        <v>14473</v>
      </c>
      <c r="D1819" s="3" t="s">
        <v>14776</v>
      </c>
      <c r="E1819" s="3">
        <v>104571602</v>
      </c>
    </row>
    <row r="1820" spans="1:5" x14ac:dyDescent="0.35">
      <c r="A1820" s="3" t="s">
        <v>13867</v>
      </c>
      <c r="B1820" s="3" t="s">
        <v>14178</v>
      </c>
      <c r="C1820" s="3" t="s">
        <v>15077</v>
      </c>
      <c r="D1820" s="3" t="s">
        <v>15376</v>
      </c>
      <c r="E1820" s="3">
        <v>104571602</v>
      </c>
    </row>
    <row r="1821" spans="1:5" x14ac:dyDescent="0.35">
      <c r="A1821" s="3" t="s">
        <v>14019</v>
      </c>
      <c r="B1821" s="3" t="s">
        <v>14320</v>
      </c>
      <c r="C1821" s="3" t="s">
        <v>14625</v>
      </c>
      <c r="D1821" s="3" t="s">
        <v>14928</v>
      </c>
      <c r="E1821" s="3">
        <v>104571702</v>
      </c>
    </row>
    <row r="1822" spans="1:5" x14ac:dyDescent="0.35">
      <c r="A1822" s="3" t="s">
        <v>14019</v>
      </c>
      <c r="B1822" s="3" t="s">
        <v>14320</v>
      </c>
      <c r="C1822" s="3" t="s">
        <v>15229</v>
      </c>
      <c r="D1822" s="3" t="s">
        <v>15528</v>
      </c>
      <c r="E1822" s="3">
        <v>104571702</v>
      </c>
    </row>
    <row r="1823" spans="1:5" x14ac:dyDescent="0.35">
      <c r="A1823" s="3" t="s">
        <v>13876</v>
      </c>
      <c r="B1823" s="3" t="s">
        <v>14187</v>
      </c>
      <c r="C1823" s="3" t="s">
        <v>14482</v>
      </c>
      <c r="D1823" s="3" t="s">
        <v>14785</v>
      </c>
      <c r="E1823" s="3">
        <v>104571802</v>
      </c>
    </row>
    <row r="1824" spans="1:5" x14ac:dyDescent="0.35">
      <c r="A1824" s="3" t="s">
        <v>13876</v>
      </c>
      <c r="B1824" s="3" t="s">
        <v>14187</v>
      </c>
      <c r="C1824" s="3" t="s">
        <v>15086</v>
      </c>
      <c r="D1824" s="3" t="s">
        <v>15385</v>
      </c>
      <c r="E1824" s="3">
        <v>104571802</v>
      </c>
    </row>
    <row r="1825" spans="1:5" x14ac:dyDescent="0.35">
      <c r="A1825" s="3" t="s">
        <v>13868</v>
      </c>
      <c r="B1825" s="3" t="s">
        <v>14179</v>
      </c>
      <c r="C1825" s="3" t="s">
        <v>14474</v>
      </c>
      <c r="D1825" s="3" t="s">
        <v>14777</v>
      </c>
      <c r="E1825" s="3">
        <v>104571902</v>
      </c>
    </row>
    <row r="1826" spans="1:5" x14ac:dyDescent="0.35">
      <c r="A1826" s="3" t="s">
        <v>13868</v>
      </c>
      <c r="B1826" s="3" t="s">
        <v>14179</v>
      </c>
      <c r="C1826" s="3" t="s">
        <v>15078</v>
      </c>
      <c r="D1826" s="3" t="s">
        <v>15377</v>
      </c>
      <c r="E1826" s="3">
        <v>104571902</v>
      </c>
    </row>
    <row r="1827" spans="1:5" x14ac:dyDescent="0.35">
      <c r="A1827" s="3" t="s">
        <v>13877</v>
      </c>
      <c r="B1827" s="3" t="s">
        <v>14188</v>
      </c>
      <c r="C1827" s="3" t="s">
        <v>14483</v>
      </c>
      <c r="D1827" s="3" t="s">
        <v>14786</v>
      </c>
      <c r="E1827" s="3">
        <v>104572002</v>
      </c>
    </row>
    <row r="1828" spans="1:5" x14ac:dyDescent="0.35">
      <c r="A1828" s="3" t="s">
        <v>13877</v>
      </c>
      <c r="B1828" s="3" t="s">
        <v>14188</v>
      </c>
      <c r="C1828" s="3" t="s">
        <v>15087</v>
      </c>
      <c r="D1828" s="3" t="s">
        <v>15386</v>
      </c>
      <c r="E1828" s="3">
        <v>104572002</v>
      </c>
    </row>
    <row r="1829" spans="1:5" x14ac:dyDescent="0.35">
      <c r="A1829" s="3" t="s">
        <v>13869</v>
      </c>
      <c r="B1829" s="3" t="s">
        <v>14180</v>
      </c>
      <c r="C1829" s="3" t="s">
        <v>14475</v>
      </c>
      <c r="D1829" s="3" t="s">
        <v>14778</v>
      </c>
      <c r="E1829" s="3">
        <v>104572102</v>
      </c>
    </row>
    <row r="1830" spans="1:5" x14ac:dyDescent="0.35">
      <c r="A1830" s="3" t="s">
        <v>13869</v>
      </c>
      <c r="B1830" s="3" t="s">
        <v>14180</v>
      </c>
      <c r="C1830" s="3" t="s">
        <v>15079</v>
      </c>
      <c r="D1830" s="3" t="s">
        <v>15378</v>
      </c>
      <c r="E1830" s="3">
        <v>104572102</v>
      </c>
    </row>
    <row r="1831" spans="1:5" x14ac:dyDescent="0.35">
      <c r="A1831" s="3" t="s">
        <v>13878</v>
      </c>
      <c r="B1831" s="3" t="s">
        <v>14189</v>
      </c>
      <c r="C1831" s="3" t="s">
        <v>14484</v>
      </c>
      <c r="D1831" s="3" t="s">
        <v>14787</v>
      </c>
      <c r="E1831" s="3">
        <v>104572202</v>
      </c>
    </row>
    <row r="1832" spans="1:5" x14ac:dyDescent="0.35">
      <c r="A1832" s="3" t="s">
        <v>13878</v>
      </c>
      <c r="B1832" s="3" t="s">
        <v>14189</v>
      </c>
      <c r="C1832" s="3" t="s">
        <v>15088</v>
      </c>
      <c r="D1832" s="3" t="s">
        <v>15387</v>
      </c>
      <c r="E1832" s="3">
        <v>104572202</v>
      </c>
    </row>
    <row r="1833" spans="1:5" x14ac:dyDescent="0.35">
      <c r="A1833" s="3" t="s">
        <v>13870</v>
      </c>
      <c r="B1833" s="3" t="s">
        <v>14181</v>
      </c>
      <c r="C1833" s="3" t="s">
        <v>14476</v>
      </c>
      <c r="D1833" s="3" t="s">
        <v>14779</v>
      </c>
      <c r="E1833" s="3">
        <v>104572302</v>
      </c>
    </row>
    <row r="1834" spans="1:5" x14ac:dyDescent="0.35">
      <c r="A1834" s="3" t="s">
        <v>13870</v>
      </c>
      <c r="B1834" s="3" t="s">
        <v>14181</v>
      </c>
      <c r="C1834" s="3" t="s">
        <v>15080</v>
      </c>
      <c r="D1834" s="3" t="s">
        <v>15379</v>
      </c>
      <c r="E1834" s="3">
        <v>104572302</v>
      </c>
    </row>
    <row r="1835" spans="1:5" x14ac:dyDescent="0.35">
      <c r="A1835" s="3" t="s">
        <v>13872</v>
      </c>
      <c r="B1835" s="3" t="s">
        <v>14183</v>
      </c>
      <c r="C1835" s="3" t="s">
        <v>14478</v>
      </c>
      <c r="D1835" s="3" t="s">
        <v>14781</v>
      </c>
      <c r="E1835" s="3">
        <v>104572602</v>
      </c>
    </row>
    <row r="1836" spans="1:5" x14ac:dyDescent="0.35">
      <c r="A1836" s="3" t="s">
        <v>13872</v>
      </c>
      <c r="B1836" s="3" t="s">
        <v>14183</v>
      </c>
      <c r="C1836" s="3" t="s">
        <v>15082</v>
      </c>
      <c r="D1836" s="3" t="s">
        <v>15381</v>
      </c>
      <c r="E1836" s="3">
        <v>104572602</v>
      </c>
    </row>
    <row r="1837" spans="1:5" x14ac:dyDescent="0.35">
      <c r="A1837" s="3" t="s">
        <v>13943</v>
      </c>
      <c r="B1837" s="3" t="s">
        <v>14249</v>
      </c>
      <c r="C1837" s="3" t="s">
        <v>14549</v>
      </c>
      <c r="D1837" s="3" t="s">
        <v>14852</v>
      </c>
      <c r="E1837" s="3">
        <v>104572702</v>
      </c>
    </row>
    <row r="1838" spans="1:5" x14ac:dyDescent="0.35">
      <c r="A1838" s="3" t="s">
        <v>13943</v>
      </c>
      <c r="B1838" s="3" t="s">
        <v>14249</v>
      </c>
      <c r="C1838" s="3" t="s">
        <v>15153</v>
      </c>
      <c r="D1838" s="3" t="s">
        <v>15452</v>
      </c>
      <c r="E1838" s="3">
        <v>104572702</v>
      </c>
    </row>
    <row r="1839" spans="1:5" x14ac:dyDescent="0.35">
      <c r="A1839" s="3" t="s">
        <v>13944</v>
      </c>
      <c r="B1839" s="3" t="s">
        <v>14250</v>
      </c>
      <c r="C1839" s="3" t="s">
        <v>14550</v>
      </c>
      <c r="D1839" s="3" t="s">
        <v>14853</v>
      </c>
      <c r="E1839" s="3">
        <v>104572802</v>
      </c>
    </row>
    <row r="1840" spans="1:5" x14ac:dyDescent="0.35">
      <c r="A1840" s="3" t="s">
        <v>13944</v>
      </c>
      <c r="B1840" s="3" t="s">
        <v>14250</v>
      </c>
      <c r="C1840" s="3" t="s">
        <v>15154</v>
      </c>
      <c r="D1840" s="3" t="s">
        <v>15453</v>
      </c>
      <c r="E1840" s="3">
        <v>104572802</v>
      </c>
    </row>
    <row r="1841" spans="1:5" x14ac:dyDescent="0.35">
      <c r="A1841" s="3" t="s">
        <v>13945</v>
      </c>
      <c r="B1841" s="3" t="s">
        <v>14251</v>
      </c>
      <c r="C1841" s="3" t="s">
        <v>14551</v>
      </c>
      <c r="D1841" s="3" t="s">
        <v>14854</v>
      </c>
      <c r="E1841" s="3">
        <v>104572902</v>
      </c>
    </row>
    <row r="1842" spans="1:5" x14ac:dyDescent="0.35">
      <c r="A1842" s="3" t="s">
        <v>13945</v>
      </c>
      <c r="B1842" s="3" t="s">
        <v>14251</v>
      </c>
      <c r="C1842" s="3" t="s">
        <v>15155</v>
      </c>
      <c r="D1842" s="3" t="s">
        <v>15454</v>
      </c>
      <c r="E1842" s="3">
        <v>104572902</v>
      </c>
    </row>
    <row r="1843" spans="1:5" x14ac:dyDescent="0.35">
      <c r="A1843" s="3" t="s">
        <v>13940</v>
      </c>
      <c r="B1843" s="3" t="s">
        <v>14246</v>
      </c>
      <c r="C1843" s="3" t="s">
        <v>14546</v>
      </c>
      <c r="D1843" s="3" t="s">
        <v>14849</v>
      </c>
      <c r="E1843" s="3">
        <v>104573002</v>
      </c>
    </row>
    <row r="1844" spans="1:5" x14ac:dyDescent="0.35">
      <c r="A1844" s="3" t="s">
        <v>13940</v>
      </c>
      <c r="B1844" s="3" t="s">
        <v>14246</v>
      </c>
      <c r="C1844" s="3" t="s">
        <v>15150</v>
      </c>
      <c r="D1844" s="3" t="s">
        <v>15449</v>
      </c>
      <c r="E1844" s="3">
        <v>104573002</v>
      </c>
    </row>
    <row r="1845" spans="1:5" x14ac:dyDescent="0.35">
      <c r="A1845" s="3" t="s">
        <v>13941</v>
      </c>
      <c r="B1845" s="3" t="s">
        <v>14247</v>
      </c>
      <c r="C1845" s="3" t="s">
        <v>14547</v>
      </c>
      <c r="D1845" s="3" t="s">
        <v>14850</v>
      </c>
      <c r="E1845" s="3">
        <v>104573102</v>
      </c>
    </row>
    <row r="1846" spans="1:5" x14ac:dyDescent="0.35">
      <c r="A1846" s="3" t="s">
        <v>13941</v>
      </c>
      <c r="B1846" s="3" t="s">
        <v>14247</v>
      </c>
      <c r="C1846" s="3" t="s">
        <v>15151</v>
      </c>
      <c r="D1846" s="3" t="s">
        <v>15450</v>
      </c>
      <c r="E1846" s="3">
        <v>104573102</v>
      </c>
    </row>
    <row r="1847" spans="1:5" x14ac:dyDescent="0.35">
      <c r="A1847" s="3" t="s">
        <v>13942</v>
      </c>
      <c r="B1847" s="3" t="s">
        <v>14248</v>
      </c>
      <c r="C1847" s="3" t="s">
        <v>14548</v>
      </c>
      <c r="D1847" s="3" t="s">
        <v>14851</v>
      </c>
      <c r="E1847" s="3">
        <v>104573202</v>
      </c>
    </row>
    <row r="1848" spans="1:5" x14ac:dyDescent="0.35">
      <c r="A1848" s="3" t="s">
        <v>13942</v>
      </c>
      <c r="B1848" s="3" t="s">
        <v>14248</v>
      </c>
      <c r="C1848" s="3" t="s">
        <v>15152</v>
      </c>
      <c r="D1848" s="3" t="s">
        <v>15451</v>
      </c>
      <c r="E1848" s="3">
        <v>104573202</v>
      </c>
    </row>
    <row r="1849" spans="1:5" x14ac:dyDescent="0.35">
      <c r="A1849" s="3" t="s">
        <v>13791</v>
      </c>
      <c r="B1849" s="3" t="s">
        <v>14109</v>
      </c>
      <c r="C1849" s="3" t="s">
        <v>14408</v>
      </c>
      <c r="D1849" s="3" t="s">
        <v>14707</v>
      </c>
      <c r="E1849" s="3">
        <v>104573502</v>
      </c>
    </row>
    <row r="1850" spans="1:5" x14ac:dyDescent="0.35">
      <c r="A1850" s="3" t="s">
        <v>13791</v>
      </c>
      <c r="B1850" s="3" t="s">
        <v>14109</v>
      </c>
      <c r="C1850" s="3" t="s">
        <v>15016</v>
      </c>
      <c r="D1850" s="3" t="s">
        <v>15311</v>
      </c>
      <c r="E1850" s="3">
        <v>104573502</v>
      </c>
    </row>
    <row r="1851" spans="1:5" x14ac:dyDescent="0.35">
      <c r="A1851" s="3" t="s">
        <v>13946</v>
      </c>
      <c r="B1851" s="3" t="s">
        <v>14252</v>
      </c>
      <c r="C1851" s="3" t="s">
        <v>14552</v>
      </c>
      <c r="D1851" s="3" t="s">
        <v>14855</v>
      </c>
      <c r="E1851" s="3">
        <v>104573602</v>
      </c>
    </row>
    <row r="1852" spans="1:5" x14ac:dyDescent="0.35">
      <c r="A1852" s="3" t="s">
        <v>13946</v>
      </c>
      <c r="B1852" s="3" t="s">
        <v>14252</v>
      </c>
      <c r="C1852" s="3" t="s">
        <v>15156</v>
      </c>
      <c r="D1852" s="3" t="s">
        <v>15455</v>
      </c>
      <c r="E1852" s="3">
        <v>104573602</v>
      </c>
    </row>
    <row r="1853" spans="1:5" x14ac:dyDescent="0.35">
      <c r="A1853" s="3" t="s">
        <v>13947</v>
      </c>
      <c r="B1853" s="3" t="s">
        <v>14253</v>
      </c>
      <c r="C1853" s="3" t="s">
        <v>14553</v>
      </c>
      <c r="D1853" s="3" t="s">
        <v>14856</v>
      </c>
      <c r="E1853" s="3">
        <v>104573702</v>
      </c>
    </row>
    <row r="1854" spans="1:5" x14ac:dyDescent="0.35">
      <c r="A1854" s="3" t="s">
        <v>13947</v>
      </c>
      <c r="B1854" s="3" t="s">
        <v>14253</v>
      </c>
      <c r="C1854" s="3" t="s">
        <v>15157</v>
      </c>
      <c r="D1854" s="3" t="s">
        <v>15456</v>
      </c>
      <c r="E1854" s="3">
        <v>104573702</v>
      </c>
    </row>
    <row r="1855" spans="1:5" x14ac:dyDescent="0.35">
      <c r="A1855" s="3" t="s">
        <v>13948</v>
      </c>
      <c r="B1855" s="3" t="s">
        <v>14254</v>
      </c>
      <c r="C1855" s="3" t="s">
        <v>14554</v>
      </c>
      <c r="D1855" s="3" t="s">
        <v>14857</v>
      </c>
      <c r="E1855" s="3">
        <v>104574002</v>
      </c>
    </row>
    <row r="1856" spans="1:5" x14ac:dyDescent="0.35">
      <c r="A1856" s="3" t="s">
        <v>13948</v>
      </c>
      <c r="B1856" s="3" t="s">
        <v>14254</v>
      </c>
      <c r="C1856" s="3" t="s">
        <v>15158</v>
      </c>
      <c r="D1856" s="3" t="s">
        <v>15457</v>
      </c>
      <c r="E1856" s="3">
        <v>104574002</v>
      </c>
    </row>
    <row r="1857" spans="1:5" x14ac:dyDescent="0.35">
      <c r="A1857" s="3" t="s">
        <v>13960</v>
      </c>
      <c r="B1857" s="3" t="s">
        <v>14266</v>
      </c>
      <c r="C1857" s="3" t="s">
        <v>14566</v>
      </c>
      <c r="D1857" s="3" t="s">
        <v>14869</v>
      </c>
      <c r="E1857" s="3">
        <v>104574102</v>
      </c>
    </row>
    <row r="1858" spans="1:5" x14ac:dyDescent="0.35">
      <c r="A1858" s="3" t="s">
        <v>13960</v>
      </c>
      <c r="B1858" s="3" t="s">
        <v>14266</v>
      </c>
      <c r="C1858" s="3" t="s">
        <v>15170</v>
      </c>
      <c r="D1858" s="3" t="s">
        <v>15469</v>
      </c>
      <c r="E1858" s="3">
        <v>104574102</v>
      </c>
    </row>
    <row r="1859" spans="1:5" x14ac:dyDescent="0.35">
      <c r="A1859" s="3" t="s">
        <v>13961</v>
      </c>
      <c r="B1859" s="3" t="s">
        <v>14267</v>
      </c>
      <c r="C1859" s="3" t="s">
        <v>14567</v>
      </c>
      <c r="D1859" s="3" t="s">
        <v>14870</v>
      </c>
      <c r="E1859" s="3">
        <v>104574202</v>
      </c>
    </row>
    <row r="1860" spans="1:5" x14ac:dyDescent="0.35">
      <c r="A1860" s="3" t="s">
        <v>13961</v>
      </c>
      <c r="B1860" s="3" t="s">
        <v>14267</v>
      </c>
      <c r="C1860" s="3" t="s">
        <v>15171</v>
      </c>
      <c r="D1860" s="3" t="s">
        <v>15470</v>
      </c>
      <c r="E1860" s="3">
        <v>104574202</v>
      </c>
    </row>
    <row r="1861" spans="1:5" x14ac:dyDescent="0.35">
      <c r="A1861" s="3" t="s">
        <v>13962</v>
      </c>
      <c r="B1861" s="3" t="s">
        <v>14268</v>
      </c>
      <c r="C1861" s="3" t="s">
        <v>14568</v>
      </c>
      <c r="D1861" s="3" t="s">
        <v>14871</v>
      </c>
      <c r="E1861" s="3">
        <v>104574302</v>
      </c>
    </row>
    <row r="1862" spans="1:5" x14ac:dyDescent="0.35">
      <c r="A1862" s="3" t="s">
        <v>13962</v>
      </c>
      <c r="B1862" s="3" t="s">
        <v>14268</v>
      </c>
      <c r="C1862" s="3" t="s">
        <v>15172</v>
      </c>
      <c r="D1862" s="3" t="s">
        <v>15471</v>
      </c>
      <c r="E1862" s="3">
        <v>104574302</v>
      </c>
    </row>
    <row r="1863" spans="1:5" x14ac:dyDescent="0.35">
      <c r="A1863" s="3" t="s">
        <v>13963</v>
      </c>
      <c r="B1863" s="3" t="s">
        <v>14269</v>
      </c>
      <c r="C1863" s="3" t="s">
        <v>14569</v>
      </c>
      <c r="D1863" s="3" t="s">
        <v>14872</v>
      </c>
      <c r="E1863" s="3">
        <v>104574402</v>
      </c>
    </row>
    <row r="1864" spans="1:5" x14ac:dyDescent="0.35">
      <c r="A1864" s="3" t="s">
        <v>13963</v>
      </c>
      <c r="B1864" s="3" t="s">
        <v>14269</v>
      </c>
      <c r="C1864" s="3" t="s">
        <v>15173</v>
      </c>
      <c r="D1864" s="3" t="s">
        <v>15472</v>
      </c>
      <c r="E1864" s="3">
        <v>104574402</v>
      </c>
    </row>
    <row r="1865" spans="1:5" x14ac:dyDescent="0.35">
      <c r="A1865" s="3" t="s">
        <v>13964</v>
      </c>
      <c r="B1865" s="3" t="s">
        <v>14270</v>
      </c>
      <c r="C1865" s="3" t="s">
        <v>14570</v>
      </c>
      <c r="D1865" s="3" t="s">
        <v>14873</v>
      </c>
      <c r="E1865" s="3">
        <v>104574502</v>
      </c>
    </row>
    <row r="1866" spans="1:5" x14ac:dyDescent="0.35">
      <c r="A1866" s="3" t="s">
        <v>13964</v>
      </c>
      <c r="B1866" s="3" t="s">
        <v>14270</v>
      </c>
      <c r="C1866" s="3" t="s">
        <v>15174</v>
      </c>
      <c r="D1866" s="3" t="s">
        <v>15473</v>
      </c>
      <c r="E1866" s="3">
        <v>104574502</v>
      </c>
    </row>
    <row r="1867" spans="1:5" x14ac:dyDescent="0.35">
      <c r="A1867" s="3" t="s">
        <v>13958</v>
      </c>
      <c r="B1867" s="3" t="s">
        <v>14264</v>
      </c>
      <c r="C1867" s="3" t="s">
        <v>14564</v>
      </c>
      <c r="D1867" s="3" t="s">
        <v>14867</v>
      </c>
      <c r="E1867" s="3">
        <v>104574602</v>
      </c>
    </row>
    <row r="1868" spans="1:5" x14ac:dyDescent="0.35">
      <c r="A1868" s="3" t="s">
        <v>13958</v>
      </c>
      <c r="B1868" s="3" t="s">
        <v>14264</v>
      </c>
      <c r="C1868" s="3" t="s">
        <v>15168</v>
      </c>
      <c r="D1868" s="3" t="s">
        <v>15467</v>
      </c>
      <c r="E1868" s="3">
        <v>104574602</v>
      </c>
    </row>
    <row r="1869" spans="1:5" x14ac:dyDescent="0.35">
      <c r="A1869" s="3" t="s">
        <v>13959</v>
      </c>
      <c r="B1869" s="3" t="s">
        <v>14265</v>
      </c>
      <c r="C1869" s="3" t="s">
        <v>14565</v>
      </c>
      <c r="D1869" s="3" t="s">
        <v>14868</v>
      </c>
      <c r="E1869" s="3">
        <v>104574702</v>
      </c>
    </row>
    <row r="1870" spans="1:5" x14ac:dyDescent="0.35">
      <c r="A1870" s="3" t="s">
        <v>13959</v>
      </c>
      <c r="B1870" s="3" t="s">
        <v>14265</v>
      </c>
      <c r="C1870" s="3" t="s">
        <v>15169</v>
      </c>
      <c r="D1870" s="3" t="s">
        <v>15468</v>
      </c>
      <c r="E1870" s="3">
        <v>104574702</v>
      </c>
    </row>
    <row r="1871" spans="1:5" x14ac:dyDescent="0.35">
      <c r="A1871" s="3" t="s">
        <v>13949</v>
      </c>
      <c r="B1871" s="3" t="s">
        <v>14255</v>
      </c>
      <c r="C1871" s="3" t="s">
        <v>14555</v>
      </c>
      <c r="D1871" s="3" t="s">
        <v>14858</v>
      </c>
      <c r="E1871" s="3">
        <v>104575002</v>
      </c>
    </row>
    <row r="1872" spans="1:5" x14ac:dyDescent="0.35">
      <c r="A1872" s="3" t="s">
        <v>13949</v>
      </c>
      <c r="B1872" s="3" t="s">
        <v>14255</v>
      </c>
      <c r="C1872" s="3" t="s">
        <v>15159</v>
      </c>
      <c r="D1872" s="3" t="s">
        <v>15458</v>
      </c>
      <c r="E1872" s="3">
        <v>104575002</v>
      </c>
    </row>
    <row r="1873" spans="1:5" x14ac:dyDescent="0.35">
      <c r="A1873" s="3" t="s">
        <v>13965</v>
      </c>
      <c r="B1873" s="3" t="s">
        <v>14271</v>
      </c>
      <c r="C1873" s="3" t="s">
        <v>14571</v>
      </c>
      <c r="D1873" s="3" t="s">
        <v>14874</v>
      </c>
      <c r="E1873" s="3">
        <v>104575102</v>
      </c>
    </row>
    <row r="1874" spans="1:5" x14ac:dyDescent="0.35">
      <c r="A1874" s="3" t="s">
        <v>13965</v>
      </c>
      <c r="B1874" s="3" t="s">
        <v>14271</v>
      </c>
      <c r="C1874" s="3" t="s">
        <v>15175</v>
      </c>
      <c r="D1874" s="3" t="s">
        <v>15474</v>
      </c>
      <c r="E1874" s="3">
        <v>104575102</v>
      </c>
    </row>
    <row r="1875" spans="1:5" x14ac:dyDescent="0.35">
      <c r="A1875" s="3" t="s">
        <v>13950</v>
      </c>
      <c r="B1875" s="3" t="s">
        <v>14256</v>
      </c>
      <c r="C1875" s="3" t="s">
        <v>14556</v>
      </c>
      <c r="D1875" s="3" t="s">
        <v>14859</v>
      </c>
      <c r="E1875" s="3">
        <v>104575302</v>
      </c>
    </row>
    <row r="1876" spans="1:5" x14ac:dyDescent="0.35">
      <c r="A1876" s="3" t="s">
        <v>13950</v>
      </c>
      <c r="B1876" s="3" t="s">
        <v>14256</v>
      </c>
      <c r="C1876" s="3" t="s">
        <v>15160</v>
      </c>
      <c r="D1876" s="3" t="s">
        <v>15459</v>
      </c>
      <c r="E1876" s="3">
        <v>104575302</v>
      </c>
    </row>
    <row r="1877" spans="1:5" x14ac:dyDescent="0.35">
      <c r="A1877" s="3" t="s">
        <v>13966</v>
      </c>
      <c r="B1877" s="3" t="s">
        <v>14272</v>
      </c>
      <c r="C1877" s="3" t="s">
        <v>14572</v>
      </c>
      <c r="D1877" s="3" t="s">
        <v>14875</v>
      </c>
      <c r="E1877" s="3">
        <v>104575402</v>
      </c>
    </row>
    <row r="1878" spans="1:5" x14ac:dyDescent="0.35">
      <c r="A1878" s="3" t="s">
        <v>13966</v>
      </c>
      <c r="B1878" s="3" t="s">
        <v>14272</v>
      </c>
      <c r="C1878" s="3" t="s">
        <v>15176</v>
      </c>
      <c r="D1878" s="3" t="s">
        <v>15475</v>
      </c>
      <c r="E1878" s="3">
        <v>104575402</v>
      </c>
    </row>
    <row r="1879" spans="1:5" x14ac:dyDescent="0.35">
      <c r="A1879" s="3" t="s">
        <v>13951</v>
      </c>
      <c r="B1879" s="3" t="s">
        <v>14257</v>
      </c>
      <c r="C1879" s="3" t="s">
        <v>14557</v>
      </c>
      <c r="D1879" s="3" t="s">
        <v>14860</v>
      </c>
      <c r="E1879" s="3">
        <v>104575502</v>
      </c>
    </row>
    <row r="1880" spans="1:5" x14ac:dyDescent="0.35">
      <c r="A1880" s="3" t="s">
        <v>13951</v>
      </c>
      <c r="B1880" s="3" t="s">
        <v>14257</v>
      </c>
      <c r="C1880" s="3" t="s">
        <v>15161</v>
      </c>
      <c r="D1880" s="3" t="s">
        <v>15460</v>
      </c>
      <c r="E1880" s="3">
        <v>104575502</v>
      </c>
    </row>
    <row r="1881" spans="1:5" x14ac:dyDescent="0.35">
      <c r="A1881" s="3" t="s">
        <v>13967</v>
      </c>
      <c r="B1881" s="3" t="s">
        <v>14273</v>
      </c>
      <c r="C1881" s="3" t="s">
        <v>14573</v>
      </c>
      <c r="D1881" s="3" t="s">
        <v>14876</v>
      </c>
      <c r="E1881" s="3">
        <v>104575602</v>
      </c>
    </row>
    <row r="1882" spans="1:5" x14ac:dyDescent="0.35">
      <c r="A1882" s="3" t="s">
        <v>13967</v>
      </c>
      <c r="B1882" s="3" t="s">
        <v>14273</v>
      </c>
      <c r="C1882" s="3" t="s">
        <v>15177</v>
      </c>
      <c r="D1882" s="3" t="s">
        <v>15476</v>
      </c>
      <c r="E1882" s="3">
        <v>104575602</v>
      </c>
    </row>
    <row r="1883" spans="1:5" x14ac:dyDescent="0.35">
      <c r="A1883" s="3" t="s">
        <v>13952</v>
      </c>
      <c r="B1883" s="3" t="s">
        <v>14258</v>
      </c>
      <c r="C1883" s="3" t="s">
        <v>14558</v>
      </c>
      <c r="D1883" s="3" t="s">
        <v>14861</v>
      </c>
      <c r="E1883" s="3">
        <v>104575702</v>
      </c>
    </row>
    <row r="1884" spans="1:5" x14ac:dyDescent="0.35">
      <c r="A1884" s="3" t="s">
        <v>13952</v>
      </c>
      <c r="B1884" s="3" t="s">
        <v>14258</v>
      </c>
      <c r="C1884" s="3" t="s">
        <v>15162</v>
      </c>
      <c r="D1884" s="3" t="s">
        <v>15461</v>
      </c>
      <c r="E1884" s="3">
        <v>104575702</v>
      </c>
    </row>
    <row r="1885" spans="1:5" x14ac:dyDescent="0.35">
      <c r="A1885" s="3" t="s">
        <v>13968</v>
      </c>
      <c r="B1885" s="3" t="s">
        <v>14274</v>
      </c>
      <c r="C1885" s="3" t="s">
        <v>14574</v>
      </c>
      <c r="D1885" s="3" t="s">
        <v>14877</v>
      </c>
      <c r="E1885" s="3">
        <v>104575802</v>
      </c>
    </row>
    <row r="1886" spans="1:5" x14ac:dyDescent="0.35">
      <c r="A1886" s="3" t="s">
        <v>13968</v>
      </c>
      <c r="B1886" s="3" t="s">
        <v>14274</v>
      </c>
      <c r="C1886" s="3" t="s">
        <v>15178</v>
      </c>
      <c r="D1886" s="3" t="s">
        <v>15477</v>
      </c>
      <c r="E1886" s="3">
        <v>104575802</v>
      </c>
    </row>
    <row r="1887" spans="1:5" x14ac:dyDescent="0.35">
      <c r="A1887" s="3" t="s">
        <v>13953</v>
      </c>
      <c r="B1887" s="3" t="s">
        <v>14259</v>
      </c>
      <c r="C1887" s="3" t="s">
        <v>14559</v>
      </c>
      <c r="D1887" s="3" t="s">
        <v>14862</v>
      </c>
      <c r="E1887" s="3">
        <v>104575902</v>
      </c>
    </row>
    <row r="1888" spans="1:5" x14ac:dyDescent="0.35">
      <c r="A1888" s="3" t="s">
        <v>13953</v>
      </c>
      <c r="B1888" s="3" t="s">
        <v>14259</v>
      </c>
      <c r="C1888" s="3" t="s">
        <v>15163</v>
      </c>
      <c r="D1888" s="3" t="s">
        <v>15462</v>
      </c>
      <c r="E1888" s="3">
        <v>104575902</v>
      </c>
    </row>
    <row r="1889" spans="1:5" x14ac:dyDescent="0.35">
      <c r="A1889" s="3" t="s">
        <v>13969</v>
      </c>
      <c r="B1889" s="3" t="s">
        <v>14275</v>
      </c>
      <c r="C1889" s="3" t="s">
        <v>14575</v>
      </c>
      <c r="D1889" s="3" t="s">
        <v>14878</v>
      </c>
      <c r="E1889" s="3">
        <v>104576002</v>
      </c>
    </row>
    <row r="1890" spans="1:5" x14ac:dyDescent="0.35">
      <c r="A1890" s="3" t="s">
        <v>13969</v>
      </c>
      <c r="B1890" s="3" t="s">
        <v>14275</v>
      </c>
      <c r="C1890" s="3" t="s">
        <v>15179</v>
      </c>
      <c r="D1890" s="3" t="s">
        <v>15478</v>
      </c>
      <c r="E1890" s="3">
        <v>104576002</v>
      </c>
    </row>
    <row r="1891" spans="1:5" x14ac:dyDescent="0.35">
      <c r="A1891" s="3" t="s">
        <v>13954</v>
      </c>
      <c r="B1891" s="3" t="s">
        <v>14260</v>
      </c>
      <c r="C1891" s="3" t="s">
        <v>14560</v>
      </c>
      <c r="D1891" s="3" t="s">
        <v>14863</v>
      </c>
      <c r="E1891" s="3">
        <v>104576102</v>
      </c>
    </row>
    <row r="1892" spans="1:5" x14ac:dyDescent="0.35">
      <c r="A1892" s="3" t="s">
        <v>13954</v>
      </c>
      <c r="B1892" s="3" t="s">
        <v>14260</v>
      </c>
      <c r="C1892" s="3" t="s">
        <v>15164</v>
      </c>
      <c r="D1892" s="3" t="s">
        <v>15463</v>
      </c>
      <c r="E1892" s="3">
        <v>104576102</v>
      </c>
    </row>
    <row r="1893" spans="1:5" x14ac:dyDescent="0.35">
      <c r="A1893" s="3" t="s">
        <v>13970</v>
      </c>
      <c r="B1893" s="3" t="s">
        <v>14276</v>
      </c>
      <c r="C1893" s="3" t="s">
        <v>14576</v>
      </c>
      <c r="D1893" s="3" t="s">
        <v>14879</v>
      </c>
      <c r="E1893" s="3">
        <v>104576202</v>
      </c>
    </row>
    <row r="1894" spans="1:5" x14ac:dyDescent="0.35">
      <c r="A1894" s="3" t="s">
        <v>13970</v>
      </c>
      <c r="B1894" s="3" t="s">
        <v>14276</v>
      </c>
      <c r="C1894" s="3" t="s">
        <v>15180</v>
      </c>
      <c r="D1894" s="3" t="s">
        <v>15479</v>
      </c>
      <c r="E1894" s="3">
        <v>104576202</v>
      </c>
    </row>
    <row r="1895" spans="1:5" x14ac:dyDescent="0.35">
      <c r="A1895" s="3" t="s">
        <v>13955</v>
      </c>
      <c r="B1895" s="3" t="s">
        <v>14261</v>
      </c>
      <c r="C1895" s="3" t="s">
        <v>14561</v>
      </c>
      <c r="D1895" s="3" t="s">
        <v>14864</v>
      </c>
      <c r="E1895" s="3">
        <v>104576402</v>
      </c>
    </row>
    <row r="1896" spans="1:5" x14ac:dyDescent="0.35">
      <c r="A1896" s="3" t="s">
        <v>13955</v>
      </c>
      <c r="B1896" s="3" t="s">
        <v>14261</v>
      </c>
      <c r="C1896" s="3" t="s">
        <v>15165</v>
      </c>
      <c r="D1896" s="3" t="s">
        <v>15464</v>
      </c>
      <c r="E1896" s="3">
        <v>104576402</v>
      </c>
    </row>
    <row r="1897" spans="1:5" x14ac:dyDescent="0.35">
      <c r="A1897" s="3" t="s">
        <v>13971</v>
      </c>
      <c r="B1897" s="3" t="s">
        <v>14277</v>
      </c>
      <c r="C1897" s="3" t="s">
        <v>14577</v>
      </c>
      <c r="D1897" s="3" t="s">
        <v>14880</v>
      </c>
      <c r="E1897" s="3">
        <v>104576502</v>
      </c>
    </row>
    <row r="1898" spans="1:5" x14ac:dyDescent="0.35">
      <c r="A1898" s="3" t="s">
        <v>13971</v>
      </c>
      <c r="B1898" s="3" t="s">
        <v>14277</v>
      </c>
      <c r="C1898" s="3" t="s">
        <v>15181</v>
      </c>
      <c r="D1898" s="3" t="s">
        <v>15480</v>
      </c>
      <c r="E1898" s="3">
        <v>104576502</v>
      </c>
    </row>
    <row r="1899" spans="1:5" x14ac:dyDescent="0.35">
      <c r="A1899" s="3" t="s">
        <v>13956</v>
      </c>
      <c r="B1899" s="3" t="s">
        <v>14262</v>
      </c>
      <c r="C1899" s="3" t="s">
        <v>14562</v>
      </c>
      <c r="D1899" s="3" t="s">
        <v>14865</v>
      </c>
      <c r="E1899" s="3">
        <v>104576702</v>
      </c>
    </row>
    <row r="1900" spans="1:5" x14ac:dyDescent="0.35">
      <c r="A1900" s="3" t="s">
        <v>13956</v>
      </c>
      <c r="B1900" s="3" t="s">
        <v>14262</v>
      </c>
      <c r="C1900" s="3" t="s">
        <v>15166</v>
      </c>
      <c r="D1900" s="3" t="s">
        <v>15465</v>
      </c>
      <c r="E1900" s="3">
        <v>104576702</v>
      </c>
    </row>
    <row r="1901" spans="1:5" x14ac:dyDescent="0.35">
      <c r="A1901" s="3" t="s">
        <v>13972</v>
      </c>
      <c r="B1901" s="3" t="s">
        <v>14278</v>
      </c>
      <c r="C1901" s="3" t="s">
        <v>14578</v>
      </c>
      <c r="D1901" s="3" t="s">
        <v>14881</v>
      </c>
      <c r="E1901" s="3">
        <v>104576802</v>
      </c>
    </row>
    <row r="1902" spans="1:5" x14ac:dyDescent="0.35">
      <c r="A1902" s="3" t="s">
        <v>13972</v>
      </c>
      <c r="B1902" s="3" t="s">
        <v>14278</v>
      </c>
      <c r="C1902" s="3" t="s">
        <v>15182</v>
      </c>
      <c r="D1902" s="3" t="s">
        <v>15481</v>
      </c>
      <c r="E1902" s="3">
        <v>104576802</v>
      </c>
    </row>
    <row r="1903" spans="1:5" x14ac:dyDescent="0.35">
      <c r="A1903" s="3" t="s">
        <v>13957</v>
      </c>
      <c r="B1903" s="3" t="s">
        <v>14263</v>
      </c>
      <c r="C1903" s="3" t="s">
        <v>14563</v>
      </c>
      <c r="D1903" s="3" t="s">
        <v>14866</v>
      </c>
      <c r="E1903" s="3">
        <v>104576902</v>
      </c>
    </row>
    <row r="1904" spans="1:5" x14ac:dyDescent="0.35">
      <c r="A1904" s="3" t="s">
        <v>13957</v>
      </c>
      <c r="B1904" s="3" t="s">
        <v>14263</v>
      </c>
      <c r="C1904" s="3" t="s">
        <v>15167</v>
      </c>
      <c r="D1904" s="3" t="s">
        <v>15466</v>
      </c>
      <c r="E1904" s="3">
        <v>104576902</v>
      </c>
    </row>
    <row r="1905" spans="1:5" x14ac:dyDescent="0.35">
      <c r="A1905" s="3" t="s">
        <v>13973</v>
      </c>
      <c r="B1905" s="3" t="s">
        <v>14279</v>
      </c>
      <c r="C1905" s="3" t="s">
        <v>14579</v>
      </c>
      <c r="D1905" s="3" t="s">
        <v>14882</v>
      </c>
      <c r="E1905" s="3">
        <v>104577002</v>
      </c>
    </row>
    <row r="1906" spans="1:5" x14ac:dyDescent="0.35">
      <c r="A1906" s="3" t="s">
        <v>13973</v>
      </c>
      <c r="B1906" s="3" t="s">
        <v>14279</v>
      </c>
      <c r="C1906" s="3" t="s">
        <v>15183</v>
      </c>
      <c r="D1906" s="3" t="s">
        <v>15482</v>
      </c>
      <c r="E1906" s="3">
        <v>104577002</v>
      </c>
    </row>
    <row r="1907" spans="1:5" x14ac:dyDescent="0.35">
      <c r="A1907" s="3" t="s">
        <v>13920</v>
      </c>
      <c r="B1907" s="3" t="s">
        <v>14226</v>
      </c>
      <c r="C1907" s="3" t="s">
        <v>14526</v>
      </c>
      <c r="D1907" s="3" t="s">
        <v>14829</v>
      </c>
      <c r="E1907" s="3">
        <v>104577102</v>
      </c>
    </row>
    <row r="1908" spans="1:5" x14ac:dyDescent="0.35">
      <c r="A1908" s="3" t="s">
        <v>13920</v>
      </c>
      <c r="B1908" s="3" t="s">
        <v>14226</v>
      </c>
      <c r="C1908" s="3" t="s">
        <v>15130</v>
      </c>
      <c r="D1908" s="3" t="s">
        <v>15429</v>
      </c>
      <c r="E1908" s="3">
        <v>104577102</v>
      </c>
    </row>
    <row r="1909" spans="1:5" x14ac:dyDescent="0.35">
      <c r="A1909" s="3" t="s">
        <v>13919</v>
      </c>
      <c r="B1909" s="3" t="s">
        <v>14225</v>
      </c>
      <c r="C1909" s="3" t="s">
        <v>14525</v>
      </c>
      <c r="D1909" s="3" t="s">
        <v>14828</v>
      </c>
      <c r="E1909" s="3">
        <v>104577203</v>
      </c>
    </row>
    <row r="1910" spans="1:5" x14ac:dyDescent="0.35">
      <c r="A1910" s="3" t="s">
        <v>13919</v>
      </c>
      <c r="B1910" s="3" t="s">
        <v>14225</v>
      </c>
      <c r="C1910" s="3" t="s">
        <v>15129</v>
      </c>
      <c r="D1910" s="3" t="s">
        <v>15428</v>
      </c>
      <c r="E1910" s="3">
        <v>104577203</v>
      </c>
    </row>
    <row r="1911" spans="1:5" x14ac:dyDescent="0.35">
      <c r="A1911" s="3" t="s">
        <v>13890</v>
      </c>
      <c r="B1911" s="3" t="s">
        <v>14201</v>
      </c>
      <c r="C1911" s="3" t="s">
        <v>14496</v>
      </c>
      <c r="D1911" s="3" t="s">
        <v>14799</v>
      </c>
      <c r="E1911" s="3">
        <v>104577402</v>
      </c>
    </row>
    <row r="1912" spans="1:5" x14ac:dyDescent="0.35">
      <c r="A1912" s="3" t="s">
        <v>13890</v>
      </c>
      <c r="B1912" s="3" t="s">
        <v>14201</v>
      </c>
      <c r="C1912" s="3" t="s">
        <v>15100</v>
      </c>
      <c r="D1912" s="3" t="s">
        <v>15399</v>
      </c>
      <c r="E1912" s="3">
        <v>104577402</v>
      </c>
    </row>
    <row r="1913" spans="1:5" x14ac:dyDescent="0.35">
      <c r="A1913" s="3" t="s">
        <v>13880</v>
      </c>
      <c r="B1913" s="3" t="s">
        <v>14191</v>
      </c>
      <c r="C1913" s="3" t="s">
        <v>14486</v>
      </c>
      <c r="D1913" s="3" t="s">
        <v>14789</v>
      </c>
      <c r="E1913" s="3">
        <v>104577502</v>
      </c>
    </row>
    <row r="1914" spans="1:5" x14ac:dyDescent="0.35">
      <c r="A1914" s="3" t="s">
        <v>13880</v>
      </c>
      <c r="B1914" s="3" t="s">
        <v>14191</v>
      </c>
      <c r="C1914" s="3" t="s">
        <v>15090</v>
      </c>
      <c r="D1914" s="3" t="s">
        <v>15389</v>
      </c>
      <c r="E1914" s="3">
        <v>104577502</v>
      </c>
    </row>
    <row r="1915" spans="1:5" x14ac:dyDescent="0.35">
      <c r="A1915" s="3" t="s">
        <v>13891</v>
      </c>
      <c r="B1915" s="3" t="s">
        <v>14202</v>
      </c>
      <c r="C1915" s="3" t="s">
        <v>14497</v>
      </c>
      <c r="D1915" s="3" t="s">
        <v>14800</v>
      </c>
      <c r="E1915" s="3">
        <v>104577702</v>
      </c>
    </row>
    <row r="1916" spans="1:5" x14ac:dyDescent="0.35">
      <c r="A1916" s="3" t="s">
        <v>13891</v>
      </c>
      <c r="B1916" s="3" t="s">
        <v>14202</v>
      </c>
      <c r="C1916" s="3" t="s">
        <v>15101</v>
      </c>
      <c r="D1916" s="3" t="s">
        <v>15400</v>
      </c>
      <c r="E1916" s="3">
        <v>104577702</v>
      </c>
    </row>
    <row r="1917" spans="1:5" x14ac:dyDescent="0.35">
      <c r="A1917" s="3" t="s">
        <v>13881</v>
      </c>
      <c r="B1917" s="3" t="s">
        <v>14192</v>
      </c>
      <c r="C1917" s="3" t="s">
        <v>14487</v>
      </c>
      <c r="D1917" s="3" t="s">
        <v>14790</v>
      </c>
      <c r="E1917" s="3">
        <v>104577802</v>
      </c>
    </row>
    <row r="1918" spans="1:5" x14ac:dyDescent="0.35">
      <c r="A1918" s="3" t="s">
        <v>13881</v>
      </c>
      <c r="B1918" s="3" t="s">
        <v>14192</v>
      </c>
      <c r="C1918" s="3" t="s">
        <v>15091</v>
      </c>
      <c r="D1918" s="3" t="s">
        <v>15390</v>
      </c>
      <c r="E1918" s="3">
        <v>104577802</v>
      </c>
    </row>
    <row r="1919" spans="1:5" x14ac:dyDescent="0.35">
      <c r="A1919" s="3" t="s">
        <v>13892</v>
      </c>
      <c r="B1919" s="3" t="s">
        <v>14203</v>
      </c>
      <c r="C1919" s="3" t="s">
        <v>14498</v>
      </c>
      <c r="D1919" s="3" t="s">
        <v>14801</v>
      </c>
      <c r="E1919" s="3">
        <v>104577902</v>
      </c>
    </row>
    <row r="1920" spans="1:5" x14ac:dyDescent="0.35">
      <c r="A1920" s="3" t="s">
        <v>13892</v>
      </c>
      <c r="B1920" s="3" t="s">
        <v>14203</v>
      </c>
      <c r="C1920" s="3" t="s">
        <v>15102</v>
      </c>
      <c r="D1920" s="3" t="s">
        <v>15401</v>
      </c>
      <c r="E1920" s="3">
        <v>104577902</v>
      </c>
    </row>
    <row r="1921" spans="1:5" x14ac:dyDescent="0.35">
      <c r="A1921" s="3" t="s">
        <v>13882</v>
      </c>
      <c r="B1921" s="3" t="s">
        <v>14193</v>
      </c>
      <c r="C1921" s="3" t="s">
        <v>14488</v>
      </c>
      <c r="D1921" s="3" t="s">
        <v>14791</v>
      </c>
      <c r="E1921" s="3">
        <v>104578002</v>
      </c>
    </row>
    <row r="1922" spans="1:5" x14ac:dyDescent="0.35">
      <c r="A1922" s="3" t="s">
        <v>13882</v>
      </c>
      <c r="B1922" s="3" t="s">
        <v>14193</v>
      </c>
      <c r="C1922" s="3" t="s">
        <v>15092</v>
      </c>
      <c r="D1922" s="3" t="s">
        <v>15391</v>
      </c>
      <c r="E1922" s="3">
        <v>104578002</v>
      </c>
    </row>
    <row r="1923" spans="1:5" x14ac:dyDescent="0.35">
      <c r="A1923" s="3" t="s">
        <v>14049</v>
      </c>
      <c r="B1923" s="14" t="s">
        <v>14350</v>
      </c>
      <c r="C1923" s="3" t="s">
        <v>14655</v>
      </c>
      <c r="D1923" s="3" t="s">
        <v>14958</v>
      </c>
      <c r="E1923" s="3">
        <v>104578202</v>
      </c>
    </row>
    <row r="1924" spans="1:5" x14ac:dyDescent="0.35">
      <c r="A1924" s="3" t="s">
        <v>14049</v>
      </c>
      <c r="B1924" s="14" t="s">
        <v>14350</v>
      </c>
      <c r="C1924" s="3" t="s">
        <v>15259</v>
      </c>
      <c r="D1924" s="3" t="s">
        <v>15558</v>
      </c>
      <c r="E1924" s="3">
        <v>104578202</v>
      </c>
    </row>
    <row r="1925" spans="1:5" x14ac:dyDescent="0.35">
      <c r="A1925" s="3" t="s">
        <v>14056</v>
      </c>
      <c r="B1925" s="14" t="s">
        <v>14357</v>
      </c>
      <c r="C1925" s="3" t="s">
        <v>14662</v>
      </c>
      <c r="D1925" s="3" t="s">
        <v>14965</v>
      </c>
      <c r="E1925" s="3">
        <v>104578302</v>
      </c>
    </row>
    <row r="1926" spans="1:5" x14ac:dyDescent="0.35">
      <c r="A1926" s="3" t="s">
        <v>14056</v>
      </c>
      <c r="B1926" s="14" t="s">
        <v>14357</v>
      </c>
      <c r="C1926" s="3" t="s">
        <v>15266</v>
      </c>
      <c r="D1926" s="3" t="s">
        <v>15565</v>
      </c>
      <c r="E1926" s="3">
        <v>104578302</v>
      </c>
    </row>
    <row r="1927" spans="1:5" x14ac:dyDescent="0.35">
      <c r="A1927" s="3" t="s">
        <v>13893</v>
      </c>
      <c r="B1927" s="3" t="s">
        <v>14204</v>
      </c>
      <c r="C1927" s="3" t="s">
        <v>14499</v>
      </c>
      <c r="D1927" s="3" t="s">
        <v>14802</v>
      </c>
      <c r="E1927" s="3">
        <v>104578502</v>
      </c>
    </row>
    <row r="1928" spans="1:5" x14ac:dyDescent="0.35">
      <c r="A1928" s="3" t="s">
        <v>13893</v>
      </c>
      <c r="B1928" s="3" t="s">
        <v>14204</v>
      </c>
      <c r="C1928" s="3" t="s">
        <v>15103</v>
      </c>
      <c r="D1928" s="3" t="s">
        <v>15402</v>
      </c>
      <c r="E1928" s="3">
        <v>104578502</v>
      </c>
    </row>
    <row r="1929" spans="1:5" x14ac:dyDescent="0.35">
      <c r="A1929" s="3" t="s">
        <v>13883</v>
      </c>
      <c r="B1929" s="3" t="s">
        <v>14194</v>
      </c>
      <c r="C1929" s="3" t="s">
        <v>14489</v>
      </c>
      <c r="D1929" s="3" t="s">
        <v>14792</v>
      </c>
      <c r="E1929" s="3">
        <v>104578603</v>
      </c>
    </row>
    <row r="1930" spans="1:5" x14ac:dyDescent="0.35">
      <c r="A1930" s="3" t="s">
        <v>13883</v>
      </c>
      <c r="B1930" s="3" t="s">
        <v>14194</v>
      </c>
      <c r="C1930" s="3" t="s">
        <v>15093</v>
      </c>
      <c r="D1930" s="3" t="s">
        <v>15392</v>
      </c>
      <c r="E1930" s="3">
        <v>104578603</v>
      </c>
    </row>
    <row r="1931" spans="1:5" x14ac:dyDescent="0.35">
      <c r="A1931" s="3" t="s">
        <v>13894</v>
      </c>
      <c r="B1931" s="3" t="s">
        <v>14205</v>
      </c>
      <c r="C1931" s="3" t="s">
        <v>14500</v>
      </c>
      <c r="D1931" s="3" t="s">
        <v>14803</v>
      </c>
      <c r="E1931" s="3">
        <v>104578802</v>
      </c>
    </row>
    <row r="1932" spans="1:5" x14ac:dyDescent="0.35">
      <c r="A1932" s="3" t="s">
        <v>13894</v>
      </c>
      <c r="B1932" s="3" t="s">
        <v>14205</v>
      </c>
      <c r="C1932" s="3" t="s">
        <v>15104</v>
      </c>
      <c r="D1932" s="3" t="s">
        <v>15403</v>
      </c>
      <c r="E1932" s="3">
        <v>104578802</v>
      </c>
    </row>
    <row r="1933" spans="1:5" x14ac:dyDescent="0.35">
      <c r="A1933" s="3" t="s">
        <v>13884</v>
      </c>
      <c r="B1933" s="3" t="s">
        <v>14195</v>
      </c>
      <c r="C1933" s="3" t="s">
        <v>14490</v>
      </c>
      <c r="D1933" s="3" t="s">
        <v>14793</v>
      </c>
      <c r="E1933" s="3">
        <v>104578902</v>
      </c>
    </row>
    <row r="1934" spans="1:5" x14ac:dyDescent="0.35">
      <c r="A1934" s="3" t="s">
        <v>13884</v>
      </c>
      <c r="B1934" s="3" t="s">
        <v>14195</v>
      </c>
      <c r="C1934" s="3" t="s">
        <v>15094</v>
      </c>
      <c r="D1934" s="3" t="s">
        <v>15393</v>
      </c>
      <c r="E1934" s="3">
        <v>104578902</v>
      </c>
    </row>
    <row r="1935" spans="1:5" x14ac:dyDescent="0.35">
      <c r="A1935" s="3" t="s">
        <v>14048</v>
      </c>
      <c r="B1935" s="14" t="s">
        <v>14349</v>
      </c>
      <c r="C1935" s="3" t="s">
        <v>14654</v>
      </c>
      <c r="D1935" s="3" t="s">
        <v>14957</v>
      </c>
      <c r="E1935" s="3">
        <v>104579102</v>
      </c>
    </row>
    <row r="1936" spans="1:5" x14ac:dyDescent="0.35">
      <c r="A1936" s="3" t="s">
        <v>14048</v>
      </c>
      <c r="B1936" s="14" t="s">
        <v>14349</v>
      </c>
      <c r="C1936" s="3" t="s">
        <v>15258</v>
      </c>
      <c r="D1936" s="3" t="s">
        <v>15557</v>
      </c>
      <c r="E1936" s="3">
        <v>104579102</v>
      </c>
    </row>
    <row r="1937" spans="1:5" x14ac:dyDescent="0.35">
      <c r="A1937" s="3" t="s">
        <v>14054</v>
      </c>
      <c r="B1937" s="14" t="s">
        <v>14355</v>
      </c>
      <c r="C1937" s="3" t="s">
        <v>14660</v>
      </c>
      <c r="D1937" s="3" t="s">
        <v>14963</v>
      </c>
      <c r="E1937" s="3">
        <v>104579202</v>
      </c>
    </row>
    <row r="1938" spans="1:5" x14ac:dyDescent="0.35">
      <c r="A1938" s="3" t="s">
        <v>14054</v>
      </c>
      <c r="B1938" s="14" t="s">
        <v>14355</v>
      </c>
      <c r="C1938" s="3" t="s">
        <v>15264</v>
      </c>
      <c r="D1938" s="3" t="s">
        <v>15563</v>
      </c>
      <c r="E1938" s="3">
        <v>104579202</v>
      </c>
    </row>
    <row r="1939" spans="1:5" x14ac:dyDescent="0.35">
      <c r="A1939" s="3" t="s">
        <v>13895</v>
      </c>
      <c r="B1939" s="3" t="s">
        <v>14206</v>
      </c>
      <c r="C1939" s="3" t="s">
        <v>14501</v>
      </c>
      <c r="D1939" s="3" t="s">
        <v>14804</v>
      </c>
      <c r="E1939" s="3">
        <v>104579302</v>
      </c>
    </row>
    <row r="1940" spans="1:5" x14ac:dyDescent="0.35">
      <c r="A1940" s="3" t="s">
        <v>13895</v>
      </c>
      <c r="B1940" s="3" t="s">
        <v>14206</v>
      </c>
      <c r="C1940" s="3" t="s">
        <v>15105</v>
      </c>
      <c r="D1940" s="3" t="s">
        <v>15404</v>
      </c>
      <c r="E1940" s="3">
        <v>104579302</v>
      </c>
    </row>
    <row r="1941" spans="1:5" x14ac:dyDescent="0.35">
      <c r="A1941" s="3" t="s">
        <v>13885</v>
      </c>
      <c r="B1941" s="3" t="s">
        <v>14196</v>
      </c>
      <c r="C1941" s="3" t="s">
        <v>14491</v>
      </c>
      <c r="D1941" s="3" t="s">
        <v>14794</v>
      </c>
      <c r="E1941" s="3">
        <v>104579402</v>
      </c>
    </row>
    <row r="1942" spans="1:5" x14ac:dyDescent="0.35">
      <c r="A1942" s="3" t="s">
        <v>13885</v>
      </c>
      <c r="B1942" s="3" t="s">
        <v>14196</v>
      </c>
      <c r="C1942" s="3" t="s">
        <v>15095</v>
      </c>
      <c r="D1942" s="3" t="s">
        <v>15394</v>
      </c>
      <c r="E1942" s="3">
        <v>104579402</v>
      </c>
    </row>
    <row r="1943" spans="1:5" x14ac:dyDescent="0.35">
      <c r="A1943" s="3" t="s">
        <v>14043</v>
      </c>
      <c r="B1943" s="14" t="s">
        <v>14344</v>
      </c>
      <c r="C1943" s="3" t="s">
        <v>14649</v>
      </c>
      <c r="D1943" s="3" t="s">
        <v>14952</v>
      </c>
      <c r="E1943" s="3">
        <v>104579702</v>
      </c>
    </row>
    <row r="1944" spans="1:5" x14ac:dyDescent="0.35">
      <c r="A1944" s="3" t="s">
        <v>14043</v>
      </c>
      <c r="B1944" s="14" t="s">
        <v>14344</v>
      </c>
      <c r="C1944" s="3" t="s">
        <v>15253</v>
      </c>
      <c r="D1944" s="3" t="s">
        <v>15552</v>
      </c>
      <c r="E1944" s="3">
        <v>104579702</v>
      </c>
    </row>
    <row r="1945" spans="1:5" x14ac:dyDescent="0.35">
      <c r="A1945" s="3" t="s">
        <v>14052</v>
      </c>
      <c r="B1945" s="14" t="s">
        <v>14353</v>
      </c>
      <c r="C1945" s="3" t="s">
        <v>14658</v>
      </c>
      <c r="D1945" s="3" t="s">
        <v>14961</v>
      </c>
      <c r="E1945" s="3">
        <v>104579802</v>
      </c>
    </row>
    <row r="1946" spans="1:5" x14ac:dyDescent="0.35">
      <c r="A1946" s="3" t="s">
        <v>14052</v>
      </c>
      <c r="B1946" s="14" t="s">
        <v>14353</v>
      </c>
      <c r="C1946" s="3" t="s">
        <v>15262</v>
      </c>
      <c r="D1946" s="3" t="s">
        <v>15561</v>
      </c>
      <c r="E1946" s="3">
        <v>104579802</v>
      </c>
    </row>
    <row r="1947" spans="1:5" x14ac:dyDescent="0.35">
      <c r="A1947" s="3" t="s">
        <v>13896</v>
      </c>
      <c r="B1947" s="3" t="s">
        <v>14207</v>
      </c>
      <c r="C1947" s="3" t="s">
        <v>14502</v>
      </c>
      <c r="D1947" s="3" t="s">
        <v>14805</v>
      </c>
      <c r="E1947" s="3">
        <v>104579902</v>
      </c>
    </row>
    <row r="1948" spans="1:5" x14ac:dyDescent="0.35">
      <c r="A1948" s="3" t="s">
        <v>13896</v>
      </c>
      <c r="B1948" s="3" t="s">
        <v>14207</v>
      </c>
      <c r="C1948" s="3" t="s">
        <v>15106</v>
      </c>
      <c r="D1948" s="3" t="s">
        <v>15405</v>
      </c>
      <c r="E1948" s="3">
        <v>104579902</v>
      </c>
    </row>
    <row r="1949" spans="1:5" x14ac:dyDescent="0.35">
      <c r="A1949" s="3" t="s">
        <v>13886</v>
      </c>
      <c r="B1949" s="3" t="s">
        <v>14197</v>
      </c>
      <c r="C1949" s="3" t="s">
        <v>14492</v>
      </c>
      <c r="D1949" s="3" t="s">
        <v>14795</v>
      </c>
      <c r="E1949" s="3">
        <v>104580002</v>
      </c>
    </row>
    <row r="1950" spans="1:5" x14ac:dyDescent="0.35">
      <c r="A1950" s="3" t="s">
        <v>13886</v>
      </c>
      <c r="B1950" s="3" t="s">
        <v>14197</v>
      </c>
      <c r="C1950" s="3" t="s">
        <v>15096</v>
      </c>
      <c r="D1950" s="3" t="s">
        <v>15395</v>
      </c>
      <c r="E1950" s="3">
        <v>104580002</v>
      </c>
    </row>
    <row r="1951" spans="1:5" x14ac:dyDescent="0.35">
      <c r="A1951" s="3" t="s">
        <v>14045</v>
      </c>
      <c r="B1951" s="14" t="s">
        <v>14346</v>
      </c>
      <c r="C1951" s="3" t="s">
        <v>14651</v>
      </c>
      <c r="D1951" s="3" t="s">
        <v>14954</v>
      </c>
      <c r="E1951" s="3">
        <v>104580202</v>
      </c>
    </row>
    <row r="1952" spans="1:5" x14ac:dyDescent="0.35">
      <c r="A1952" s="3" t="s">
        <v>14045</v>
      </c>
      <c r="B1952" s="14" t="s">
        <v>14346</v>
      </c>
      <c r="C1952" s="3" t="s">
        <v>15255</v>
      </c>
      <c r="D1952" s="3" t="s">
        <v>15554</v>
      </c>
      <c r="E1952" s="3">
        <v>104580202</v>
      </c>
    </row>
    <row r="1953" spans="1:5" x14ac:dyDescent="0.35">
      <c r="A1953" s="3" t="s">
        <v>14053</v>
      </c>
      <c r="B1953" s="14" t="s">
        <v>14354</v>
      </c>
      <c r="C1953" s="3" t="s">
        <v>14659</v>
      </c>
      <c r="D1953" s="3" t="s">
        <v>14962</v>
      </c>
      <c r="E1953" s="3">
        <v>104580302</v>
      </c>
    </row>
    <row r="1954" spans="1:5" x14ac:dyDescent="0.35">
      <c r="A1954" s="3" t="s">
        <v>14053</v>
      </c>
      <c r="B1954" s="14" t="s">
        <v>14354</v>
      </c>
      <c r="C1954" s="3" t="s">
        <v>15263</v>
      </c>
      <c r="D1954" s="3" t="s">
        <v>15562</v>
      </c>
      <c r="E1954" s="3">
        <v>104580302</v>
      </c>
    </row>
    <row r="1955" spans="1:5" x14ac:dyDescent="0.35">
      <c r="A1955" s="3" t="s">
        <v>13879</v>
      </c>
      <c r="B1955" s="3" t="s">
        <v>14190</v>
      </c>
      <c r="C1955" s="3" t="s">
        <v>14485</v>
      </c>
      <c r="D1955" s="3" t="s">
        <v>14788</v>
      </c>
      <c r="E1955" s="3">
        <v>104580602</v>
      </c>
    </row>
    <row r="1956" spans="1:5" x14ac:dyDescent="0.35">
      <c r="A1956" s="3" t="s">
        <v>13879</v>
      </c>
      <c r="B1956" s="3" t="s">
        <v>14190</v>
      </c>
      <c r="C1956" s="3" t="s">
        <v>15089</v>
      </c>
      <c r="D1956" s="3" t="s">
        <v>15388</v>
      </c>
      <c r="E1956" s="3">
        <v>104580602</v>
      </c>
    </row>
    <row r="1957" spans="1:5" x14ac:dyDescent="0.35">
      <c r="A1957" s="3" t="s">
        <v>13887</v>
      </c>
      <c r="B1957" s="3" t="s">
        <v>14198</v>
      </c>
      <c r="C1957" s="3" t="s">
        <v>14493</v>
      </c>
      <c r="D1957" s="3" t="s">
        <v>14796</v>
      </c>
      <c r="E1957" s="3">
        <v>104580702</v>
      </c>
    </row>
    <row r="1958" spans="1:5" x14ac:dyDescent="0.35">
      <c r="A1958" s="3" t="s">
        <v>13887</v>
      </c>
      <c r="B1958" s="3" t="s">
        <v>14198</v>
      </c>
      <c r="C1958" s="3" t="s">
        <v>15097</v>
      </c>
      <c r="D1958" s="3" t="s">
        <v>15396</v>
      </c>
      <c r="E1958" s="3">
        <v>104580702</v>
      </c>
    </row>
    <row r="1959" spans="1:5" x14ac:dyDescent="0.35">
      <c r="A1959" s="3" t="s">
        <v>14046</v>
      </c>
      <c r="B1959" s="14" t="s">
        <v>14347</v>
      </c>
      <c r="C1959" s="3" t="s">
        <v>14652</v>
      </c>
      <c r="D1959" s="3" t="s">
        <v>14955</v>
      </c>
      <c r="E1959" s="3">
        <v>104580902</v>
      </c>
    </row>
    <row r="1960" spans="1:5" x14ac:dyDescent="0.35">
      <c r="A1960" s="3" t="s">
        <v>14046</v>
      </c>
      <c r="B1960" s="14" t="s">
        <v>14347</v>
      </c>
      <c r="C1960" s="3" t="s">
        <v>15256</v>
      </c>
      <c r="D1960" s="3" t="s">
        <v>15555</v>
      </c>
      <c r="E1960" s="3">
        <v>104580902</v>
      </c>
    </row>
    <row r="1961" spans="1:5" x14ac:dyDescent="0.35">
      <c r="A1961" s="3" t="s">
        <v>14055</v>
      </c>
      <c r="B1961" s="14" t="s">
        <v>14356</v>
      </c>
      <c r="C1961" s="3" t="s">
        <v>14661</v>
      </c>
      <c r="D1961" s="3" t="s">
        <v>14964</v>
      </c>
      <c r="E1961" s="3">
        <v>104581002</v>
      </c>
    </row>
    <row r="1962" spans="1:5" x14ac:dyDescent="0.35">
      <c r="A1962" s="3" t="s">
        <v>14055</v>
      </c>
      <c r="B1962" s="14" t="s">
        <v>14356</v>
      </c>
      <c r="C1962" s="3" t="s">
        <v>15265</v>
      </c>
      <c r="D1962" s="3" t="s">
        <v>15564</v>
      </c>
      <c r="E1962" s="3">
        <v>104581002</v>
      </c>
    </row>
    <row r="1963" spans="1:5" x14ac:dyDescent="0.35">
      <c r="A1963" s="3" t="s">
        <v>13861</v>
      </c>
      <c r="B1963" s="3" t="s">
        <v>14172</v>
      </c>
      <c r="C1963" s="3" t="s">
        <v>14467</v>
      </c>
      <c r="D1963" s="3" t="s">
        <v>14770</v>
      </c>
      <c r="E1963" s="3">
        <v>104581302</v>
      </c>
    </row>
    <row r="1964" spans="1:5" x14ac:dyDescent="0.35">
      <c r="A1964" s="3" t="s">
        <v>13861</v>
      </c>
      <c r="B1964" s="3" t="s">
        <v>14172</v>
      </c>
      <c r="C1964" s="3" t="s">
        <v>15071</v>
      </c>
      <c r="D1964" s="3" t="s">
        <v>15370</v>
      </c>
      <c r="E1964" s="3">
        <v>104581302</v>
      </c>
    </row>
    <row r="1965" spans="1:5" x14ac:dyDescent="0.35">
      <c r="A1965" s="3" t="s">
        <v>13888</v>
      </c>
      <c r="B1965" s="3" t="s">
        <v>14199</v>
      </c>
      <c r="C1965" s="3" t="s">
        <v>14494</v>
      </c>
      <c r="D1965" s="3" t="s">
        <v>14797</v>
      </c>
      <c r="E1965" s="3">
        <v>104581402</v>
      </c>
    </row>
    <row r="1966" spans="1:5" x14ac:dyDescent="0.35">
      <c r="A1966" s="3" t="s">
        <v>13888</v>
      </c>
      <c r="B1966" s="3" t="s">
        <v>14199</v>
      </c>
      <c r="C1966" s="3" t="s">
        <v>15098</v>
      </c>
      <c r="D1966" s="3" t="s">
        <v>15397</v>
      </c>
      <c r="E1966" s="3">
        <v>104581402</v>
      </c>
    </row>
    <row r="1967" spans="1:5" x14ac:dyDescent="0.35">
      <c r="A1967" s="3" t="s">
        <v>14044</v>
      </c>
      <c r="B1967" s="14" t="s">
        <v>14345</v>
      </c>
      <c r="C1967" s="3" t="s">
        <v>14650</v>
      </c>
      <c r="D1967" s="3" t="s">
        <v>14953</v>
      </c>
      <c r="E1967" s="3">
        <v>104581802</v>
      </c>
    </row>
    <row r="1968" spans="1:5" x14ac:dyDescent="0.35">
      <c r="A1968" s="3" t="s">
        <v>14044</v>
      </c>
      <c r="B1968" s="14" t="s">
        <v>14345</v>
      </c>
      <c r="C1968" s="3" t="s">
        <v>15254</v>
      </c>
      <c r="D1968" s="3" t="s">
        <v>15553</v>
      </c>
      <c r="E1968" s="3">
        <v>104581802</v>
      </c>
    </row>
    <row r="1969" spans="1:5" x14ac:dyDescent="0.35">
      <c r="A1969" s="3" t="s">
        <v>14050</v>
      </c>
      <c r="B1969" s="14" t="s">
        <v>14351</v>
      </c>
      <c r="C1969" s="3" t="s">
        <v>14656</v>
      </c>
      <c r="D1969" s="3" t="s">
        <v>14959</v>
      </c>
      <c r="E1969" s="3">
        <v>104581902</v>
      </c>
    </row>
    <row r="1970" spans="1:5" x14ac:dyDescent="0.35">
      <c r="A1970" s="3" t="s">
        <v>14050</v>
      </c>
      <c r="B1970" s="14" t="s">
        <v>14351</v>
      </c>
      <c r="C1970" s="3" t="s">
        <v>15260</v>
      </c>
      <c r="D1970" s="3" t="s">
        <v>15559</v>
      </c>
      <c r="E1970" s="3">
        <v>104581902</v>
      </c>
    </row>
    <row r="1971" spans="1:5" x14ac:dyDescent="0.35">
      <c r="A1971" s="3" t="s">
        <v>13862</v>
      </c>
      <c r="B1971" s="3" t="s">
        <v>14173</v>
      </c>
      <c r="C1971" s="3" t="s">
        <v>14468</v>
      </c>
      <c r="D1971" s="3" t="s">
        <v>14771</v>
      </c>
      <c r="E1971" s="3">
        <v>104582002</v>
      </c>
    </row>
    <row r="1972" spans="1:5" x14ac:dyDescent="0.35">
      <c r="A1972" s="3" t="s">
        <v>13862</v>
      </c>
      <c r="B1972" s="3" t="s">
        <v>14173</v>
      </c>
      <c r="C1972" s="3" t="s">
        <v>15072</v>
      </c>
      <c r="D1972" s="3" t="s">
        <v>15371</v>
      </c>
      <c r="E1972" s="3">
        <v>104582002</v>
      </c>
    </row>
    <row r="1973" spans="1:5" x14ac:dyDescent="0.35">
      <c r="A1973" s="3" t="s">
        <v>13889</v>
      </c>
      <c r="B1973" s="3" t="s">
        <v>14200</v>
      </c>
      <c r="C1973" s="3" t="s">
        <v>14495</v>
      </c>
      <c r="D1973" s="3" t="s">
        <v>14798</v>
      </c>
      <c r="E1973" s="3">
        <v>104582102</v>
      </c>
    </row>
    <row r="1974" spans="1:5" x14ac:dyDescent="0.35">
      <c r="A1974" s="3" t="s">
        <v>13889</v>
      </c>
      <c r="B1974" s="3" t="s">
        <v>14200</v>
      </c>
      <c r="C1974" s="3" t="s">
        <v>15099</v>
      </c>
      <c r="D1974" s="3" t="s">
        <v>15398</v>
      </c>
      <c r="E1974" s="3">
        <v>104582102</v>
      </c>
    </row>
    <row r="1975" spans="1:5" x14ac:dyDescent="0.35">
      <c r="A1975" s="3" t="s">
        <v>14047</v>
      </c>
      <c r="B1975" s="14" t="s">
        <v>14348</v>
      </c>
      <c r="C1975" s="3" t="s">
        <v>14653</v>
      </c>
      <c r="D1975" s="3" t="s">
        <v>14956</v>
      </c>
      <c r="E1975" s="3">
        <v>104582302</v>
      </c>
    </row>
    <row r="1976" spans="1:5" x14ac:dyDescent="0.35">
      <c r="A1976" s="3" t="s">
        <v>14047</v>
      </c>
      <c r="B1976" s="14" t="s">
        <v>14348</v>
      </c>
      <c r="C1976" s="3" t="s">
        <v>15257</v>
      </c>
      <c r="D1976" s="3" t="s">
        <v>15556</v>
      </c>
      <c r="E1976" s="3">
        <v>104582302</v>
      </c>
    </row>
    <row r="1977" spans="1:5" x14ac:dyDescent="0.35">
      <c r="A1977" s="3" t="s">
        <v>14051</v>
      </c>
      <c r="B1977" s="14" t="s">
        <v>14352</v>
      </c>
      <c r="C1977" s="3" t="s">
        <v>14657</v>
      </c>
      <c r="D1977" s="3" t="s">
        <v>14960</v>
      </c>
      <c r="E1977" s="3">
        <v>104582402</v>
      </c>
    </row>
    <row r="1978" spans="1:5" x14ac:dyDescent="0.35">
      <c r="A1978" s="3" t="s">
        <v>14051</v>
      </c>
      <c r="B1978" s="14" t="s">
        <v>14352</v>
      </c>
      <c r="C1978" s="3" t="s">
        <v>15261</v>
      </c>
      <c r="D1978" s="3" t="s">
        <v>15560</v>
      </c>
      <c r="E1978" s="3">
        <v>104582402</v>
      </c>
    </row>
    <row r="1979" spans="1:5" x14ac:dyDescent="0.35">
      <c r="A1979" s="3" t="s">
        <v>13916</v>
      </c>
      <c r="B1979" s="3" t="s">
        <v>14222</v>
      </c>
      <c r="C1979" s="3" t="s">
        <v>14522</v>
      </c>
      <c r="D1979" s="3" t="s">
        <v>14825</v>
      </c>
      <c r="E1979" s="3">
        <v>104582602</v>
      </c>
    </row>
    <row r="1980" spans="1:5" x14ac:dyDescent="0.35">
      <c r="A1980" s="3" t="s">
        <v>13916</v>
      </c>
      <c r="B1980" s="3" t="s">
        <v>14222</v>
      </c>
      <c r="C1980" s="3" t="s">
        <v>15126</v>
      </c>
      <c r="D1980" s="3" t="s">
        <v>15425</v>
      </c>
      <c r="E1980" s="3">
        <v>104582602</v>
      </c>
    </row>
    <row r="1981" spans="1:5" x14ac:dyDescent="0.35">
      <c r="A1981" s="3" t="s">
        <v>13917</v>
      </c>
      <c r="B1981" s="3" t="s">
        <v>14223</v>
      </c>
      <c r="C1981" s="3" t="s">
        <v>14523</v>
      </c>
      <c r="D1981" s="3" t="s">
        <v>14826</v>
      </c>
      <c r="E1981" s="3">
        <v>104582702</v>
      </c>
    </row>
    <row r="1982" spans="1:5" x14ac:dyDescent="0.35">
      <c r="A1982" s="3" t="s">
        <v>13917</v>
      </c>
      <c r="B1982" s="3" t="s">
        <v>14223</v>
      </c>
      <c r="C1982" s="3" t="s">
        <v>15127</v>
      </c>
      <c r="D1982" s="3" t="s">
        <v>15426</v>
      </c>
      <c r="E1982" s="3">
        <v>104582702</v>
      </c>
    </row>
    <row r="1983" spans="1:5" x14ac:dyDescent="0.35">
      <c r="A1983" s="3" t="s">
        <v>13918</v>
      </c>
      <c r="B1983" s="3" t="s">
        <v>14224</v>
      </c>
      <c r="C1983" s="3" t="s">
        <v>14524</v>
      </c>
      <c r="D1983" s="3" t="s">
        <v>14827</v>
      </c>
      <c r="E1983" s="3">
        <v>104582802</v>
      </c>
    </row>
    <row r="1984" spans="1:5" x14ac:dyDescent="0.35">
      <c r="A1984" s="3" t="s">
        <v>13918</v>
      </c>
      <c r="B1984" s="3" t="s">
        <v>14224</v>
      </c>
      <c r="C1984" s="3" t="s">
        <v>15128</v>
      </c>
      <c r="D1984" s="3" t="s">
        <v>15427</v>
      </c>
      <c r="E1984" s="3">
        <v>104582802</v>
      </c>
    </row>
    <row r="1985" spans="1:5" x14ac:dyDescent="0.35">
      <c r="A1985" s="3" t="s">
        <v>13907</v>
      </c>
      <c r="B1985" s="3">
        <v>2227481</v>
      </c>
      <c r="C1985" s="3" t="s">
        <v>14513</v>
      </c>
      <c r="D1985" s="3" t="s">
        <v>14816</v>
      </c>
      <c r="E1985" s="3">
        <v>104583002</v>
      </c>
    </row>
    <row r="1986" spans="1:5" x14ac:dyDescent="0.35">
      <c r="A1986" s="3" t="s">
        <v>13907</v>
      </c>
      <c r="B1986" s="3">
        <v>2227481</v>
      </c>
      <c r="C1986" s="3" t="s">
        <v>15117</v>
      </c>
      <c r="D1986" s="3" t="s">
        <v>15416</v>
      </c>
      <c r="E1986" s="3">
        <v>104583002</v>
      </c>
    </row>
    <row r="1987" spans="1:5" x14ac:dyDescent="0.35">
      <c r="A1987" s="3" t="s">
        <v>13902</v>
      </c>
      <c r="B1987" s="3">
        <v>2227482</v>
      </c>
      <c r="C1987" s="3" t="s">
        <v>14508</v>
      </c>
      <c r="D1987" s="3" t="s">
        <v>14811</v>
      </c>
      <c r="E1987" s="3">
        <v>104583102</v>
      </c>
    </row>
    <row r="1988" spans="1:5" x14ac:dyDescent="0.35">
      <c r="A1988" s="3" t="s">
        <v>13902</v>
      </c>
      <c r="B1988" s="3">
        <v>2227482</v>
      </c>
      <c r="C1988" s="3" t="s">
        <v>15112</v>
      </c>
      <c r="D1988" s="3" t="s">
        <v>15411</v>
      </c>
      <c r="E1988" s="3">
        <v>104583102</v>
      </c>
    </row>
    <row r="1989" spans="1:5" x14ac:dyDescent="0.35">
      <c r="A1989" s="3" t="s">
        <v>13908</v>
      </c>
      <c r="B1989" s="3">
        <v>2227488</v>
      </c>
      <c r="C1989" s="3" t="s">
        <v>14514</v>
      </c>
      <c r="D1989" s="3" t="s">
        <v>14817</v>
      </c>
      <c r="E1989" s="3">
        <v>104583202</v>
      </c>
    </row>
    <row r="1990" spans="1:5" x14ac:dyDescent="0.35">
      <c r="A1990" s="3" t="s">
        <v>13908</v>
      </c>
      <c r="B1990" s="3">
        <v>2227488</v>
      </c>
      <c r="C1990" s="3" t="s">
        <v>15118</v>
      </c>
      <c r="D1990" s="3" t="s">
        <v>15417</v>
      </c>
      <c r="E1990" s="3">
        <v>104583202</v>
      </c>
    </row>
    <row r="1991" spans="1:5" x14ac:dyDescent="0.35">
      <c r="A1991" s="3" t="s">
        <v>13909</v>
      </c>
      <c r="B1991" s="3">
        <v>2228486</v>
      </c>
      <c r="C1991" s="3" t="s">
        <v>14515</v>
      </c>
      <c r="D1991" s="3" t="s">
        <v>14818</v>
      </c>
      <c r="E1991" s="3">
        <v>104583302</v>
      </c>
    </row>
    <row r="1992" spans="1:5" x14ac:dyDescent="0.35">
      <c r="A1992" s="3" t="s">
        <v>13909</v>
      </c>
      <c r="B1992" s="3">
        <v>2228486</v>
      </c>
      <c r="C1992" s="3" t="s">
        <v>15119</v>
      </c>
      <c r="D1992" s="3" t="s">
        <v>15418</v>
      </c>
      <c r="E1992" s="3">
        <v>104583302</v>
      </c>
    </row>
    <row r="1993" spans="1:5" x14ac:dyDescent="0.35">
      <c r="A1993" s="3" t="s">
        <v>13897</v>
      </c>
      <c r="B1993" s="3">
        <v>2229225</v>
      </c>
      <c r="C1993" s="3" t="s">
        <v>14503</v>
      </c>
      <c r="D1993" s="3" t="s">
        <v>14806</v>
      </c>
      <c r="E1993" s="3">
        <v>104583402</v>
      </c>
    </row>
    <row r="1994" spans="1:5" x14ac:dyDescent="0.35">
      <c r="A1994" s="3" t="s">
        <v>13897</v>
      </c>
      <c r="B1994" s="3">
        <v>2229225</v>
      </c>
      <c r="C1994" s="3" t="s">
        <v>15107</v>
      </c>
      <c r="D1994" s="3" t="s">
        <v>15406</v>
      </c>
      <c r="E1994" s="3">
        <v>104583402</v>
      </c>
    </row>
    <row r="1995" spans="1:5" x14ac:dyDescent="0.35">
      <c r="A1995" s="3" t="s">
        <v>13792</v>
      </c>
      <c r="B1995" s="3" t="s">
        <v>14110</v>
      </c>
      <c r="C1995" s="3" t="s">
        <v>14409</v>
      </c>
      <c r="D1995" s="3" t="s">
        <v>14708</v>
      </c>
      <c r="E1995" s="3">
        <v>104583502</v>
      </c>
    </row>
    <row r="1996" spans="1:5" x14ac:dyDescent="0.35">
      <c r="A1996" s="3" t="s">
        <v>13792</v>
      </c>
      <c r="B1996" s="3" t="s">
        <v>14110</v>
      </c>
      <c r="C1996" s="3" t="s">
        <v>15017</v>
      </c>
      <c r="D1996" s="3" t="s">
        <v>15312</v>
      </c>
      <c r="E1996" s="3">
        <v>104583502</v>
      </c>
    </row>
    <row r="1997" spans="1:5" x14ac:dyDescent="0.35">
      <c r="A1997" s="3" t="s">
        <v>13793</v>
      </c>
      <c r="B1997" s="3" t="s">
        <v>14111</v>
      </c>
      <c r="C1997" s="3" t="s">
        <v>14410</v>
      </c>
      <c r="D1997" s="3" t="s">
        <v>14709</v>
      </c>
      <c r="E1997" s="3">
        <v>104583602</v>
      </c>
    </row>
    <row r="1998" spans="1:5" x14ac:dyDescent="0.35">
      <c r="A1998" s="3" t="s">
        <v>13793</v>
      </c>
      <c r="B1998" s="3" t="s">
        <v>14111</v>
      </c>
      <c r="C1998" s="3" t="s">
        <v>15018</v>
      </c>
      <c r="D1998" s="3" t="s">
        <v>15313</v>
      </c>
      <c r="E1998" s="3">
        <v>104583602</v>
      </c>
    </row>
    <row r="1999" spans="1:5" x14ac:dyDescent="0.35">
      <c r="A1999" s="3" t="s">
        <v>13794</v>
      </c>
      <c r="B1999" s="3" t="s">
        <v>14112</v>
      </c>
      <c r="C1999" s="3" t="s">
        <v>14411</v>
      </c>
      <c r="D1999" s="3" t="s">
        <v>14710</v>
      </c>
      <c r="E1999" s="3">
        <v>104583702</v>
      </c>
    </row>
    <row r="2000" spans="1:5" x14ac:dyDescent="0.35">
      <c r="A2000" s="3" t="s">
        <v>13794</v>
      </c>
      <c r="B2000" s="3" t="s">
        <v>14112</v>
      </c>
      <c r="C2000" s="3" t="s">
        <v>15019</v>
      </c>
      <c r="D2000" s="3" t="s">
        <v>15314</v>
      </c>
      <c r="E2000" s="3">
        <v>104583702</v>
      </c>
    </row>
    <row r="2001" spans="1:5" x14ac:dyDescent="0.35">
      <c r="A2001" s="3" t="s">
        <v>14041</v>
      </c>
      <c r="B2001" s="3" t="s">
        <v>14342</v>
      </c>
      <c r="C2001" s="3" t="s">
        <v>14647</v>
      </c>
      <c r="D2001" s="3" t="s">
        <v>14950</v>
      </c>
      <c r="E2001" s="3">
        <v>104587102</v>
      </c>
    </row>
    <row r="2002" spans="1:5" x14ac:dyDescent="0.35">
      <c r="A2002" s="3" t="s">
        <v>14041</v>
      </c>
      <c r="B2002" s="3" t="s">
        <v>14342</v>
      </c>
      <c r="C2002" s="3" t="s">
        <v>15251</v>
      </c>
      <c r="D2002" s="3" t="s">
        <v>15550</v>
      </c>
      <c r="E2002" s="3">
        <v>104587102</v>
      </c>
    </row>
    <row r="2003" spans="1:5" x14ac:dyDescent="0.35">
      <c r="A2003" s="3" t="s">
        <v>14042</v>
      </c>
      <c r="B2003" s="3" t="s">
        <v>14343</v>
      </c>
      <c r="C2003" s="3" t="s">
        <v>14648</v>
      </c>
      <c r="D2003" s="3" t="s">
        <v>14951</v>
      </c>
      <c r="E2003" s="3">
        <v>104587202</v>
      </c>
    </row>
    <row r="2004" spans="1:5" x14ac:dyDescent="0.35">
      <c r="A2004" s="3" t="s">
        <v>14042</v>
      </c>
      <c r="B2004" s="3" t="s">
        <v>14343</v>
      </c>
      <c r="C2004" s="3" t="s">
        <v>15252</v>
      </c>
      <c r="D2004" s="3" t="s">
        <v>15551</v>
      </c>
      <c r="E2004" s="3">
        <v>104587202</v>
      </c>
    </row>
    <row r="2005" spans="1:5" x14ac:dyDescent="0.35">
      <c r="A2005" s="3" t="s">
        <v>2439</v>
      </c>
      <c r="B2005" s="3" t="s">
        <v>2440</v>
      </c>
      <c r="C2005" s="3" t="s">
        <v>2532</v>
      </c>
      <c r="D2005" s="3" t="s">
        <v>2584</v>
      </c>
      <c r="E2005" s="3">
        <v>104587302</v>
      </c>
    </row>
    <row r="2006" spans="1:5" x14ac:dyDescent="0.35">
      <c r="A2006" s="3" t="s">
        <v>2439</v>
      </c>
      <c r="B2006" s="3" t="s">
        <v>2440</v>
      </c>
      <c r="C2006" s="3" t="s">
        <v>7480</v>
      </c>
      <c r="D2006" s="3" t="s">
        <v>7536</v>
      </c>
      <c r="E2006" s="3">
        <v>104587302</v>
      </c>
    </row>
    <row r="2007" spans="1:5" x14ac:dyDescent="0.35">
      <c r="A2007" s="3" t="s">
        <v>2441</v>
      </c>
      <c r="B2007" s="3" t="s">
        <v>2442</v>
      </c>
      <c r="C2007" s="3" t="s">
        <v>2533</v>
      </c>
      <c r="D2007" s="3" t="s">
        <v>2585</v>
      </c>
      <c r="E2007" s="3">
        <v>104587602</v>
      </c>
    </row>
    <row r="2008" spans="1:5" x14ac:dyDescent="0.35">
      <c r="A2008" s="3" t="s">
        <v>2441</v>
      </c>
      <c r="B2008" s="3" t="s">
        <v>2442</v>
      </c>
      <c r="C2008" s="3" t="s">
        <v>7481</v>
      </c>
      <c r="D2008" s="3" t="s">
        <v>7537</v>
      </c>
      <c r="E2008" s="3">
        <v>104587602</v>
      </c>
    </row>
    <row r="2009" spans="1:5" x14ac:dyDescent="0.35">
      <c r="A2009" s="3" t="s">
        <v>13810</v>
      </c>
      <c r="B2009" s="3" t="s">
        <v>15803</v>
      </c>
      <c r="C2009" s="3" t="s">
        <v>16028</v>
      </c>
      <c r="D2009" s="3" t="s">
        <v>16253</v>
      </c>
      <c r="E2009" s="3">
        <v>104587802</v>
      </c>
    </row>
    <row r="2010" spans="1:5" x14ac:dyDescent="0.35">
      <c r="A2010" s="3" t="s">
        <v>2481</v>
      </c>
      <c r="B2010" s="3" t="s">
        <v>2482</v>
      </c>
      <c r="C2010" s="3" t="s">
        <v>2555</v>
      </c>
      <c r="D2010" s="3" t="s">
        <v>2607</v>
      </c>
      <c r="E2010" s="3">
        <v>104587902</v>
      </c>
    </row>
    <row r="2011" spans="1:5" x14ac:dyDescent="0.35">
      <c r="A2011" s="3" t="s">
        <v>2481</v>
      </c>
      <c r="B2011" s="3" t="s">
        <v>2482</v>
      </c>
      <c r="C2011" s="3" t="s">
        <v>7503</v>
      </c>
      <c r="D2011" s="3" t="s">
        <v>7559</v>
      </c>
      <c r="E2011" s="3">
        <v>104587902</v>
      </c>
    </row>
    <row r="2012" spans="1:5" x14ac:dyDescent="0.35">
      <c r="A2012" s="3" t="s">
        <v>2507</v>
      </c>
      <c r="B2012" s="3" t="s">
        <v>2508</v>
      </c>
      <c r="C2012" s="3" t="s">
        <v>2568</v>
      </c>
      <c r="D2012" s="3" t="s">
        <v>2620</v>
      </c>
      <c r="E2012" s="3">
        <v>104588202</v>
      </c>
    </row>
    <row r="2013" spans="1:5" x14ac:dyDescent="0.35">
      <c r="A2013" s="3" t="s">
        <v>2507</v>
      </c>
      <c r="B2013" s="3" t="s">
        <v>2508</v>
      </c>
      <c r="C2013" s="3" t="s">
        <v>7516</v>
      </c>
      <c r="D2013" s="3" t="s">
        <v>7572</v>
      </c>
      <c r="E2013" s="3">
        <v>104588202</v>
      </c>
    </row>
    <row r="2014" spans="1:5" x14ac:dyDescent="0.35">
      <c r="A2014" s="3" t="s">
        <v>2447</v>
      </c>
      <c r="B2014" s="3" t="s">
        <v>2448</v>
      </c>
      <c r="C2014" s="3" t="s">
        <v>2536</v>
      </c>
      <c r="D2014" s="3" t="s">
        <v>2588</v>
      </c>
      <c r="E2014" s="3">
        <v>104588402</v>
      </c>
    </row>
    <row r="2015" spans="1:5" x14ac:dyDescent="0.35">
      <c r="A2015" s="3" t="s">
        <v>2447</v>
      </c>
      <c r="B2015" s="3" t="s">
        <v>2448</v>
      </c>
      <c r="C2015" s="3" t="s">
        <v>7484</v>
      </c>
      <c r="D2015" s="3" t="s">
        <v>7540</v>
      </c>
      <c r="E2015" s="3">
        <v>104588402</v>
      </c>
    </row>
    <row r="2016" spans="1:5" x14ac:dyDescent="0.35">
      <c r="A2016" s="3" t="s">
        <v>2483</v>
      </c>
      <c r="B2016" s="3" t="s">
        <v>2484</v>
      </c>
      <c r="C2016" s="3" t="s">
        <v>2556</v>
      </c>
      <c r="D2016" s="3" t="s">
        <v>2608</v>
      </c>
      <c r="E2016" s="3">
        <v>104588502</v>
      </c>
    </row>
    <row r="2017" spans="1:5" x14ac:dyDescent="0.35">
      <c r="A2017" s="3" t="s">
        <v>2483</v>
      </c>
      <c r="B2017" s="3" t="s">
        <v>2484</v>
      </c>
      <c r="C2017" s="3" t="s">
        <v>7504</v>
      </c>
      <c r="D2017" s="3" t="s">
        <v>7560</v>
      </c>
      <c r="E2017" s="3">
        <v>104588502</v>
      </c>
    </row>
    <row r="2018" spans="1:5" x14ac:dyDescent="0.35">
      <c r="A2018" s="3" t="s">
        <v>2485</v>
      </c>
      <c r="B2018" s="3" t="s">
        <v>2486</v>
      </c>
      <c r="C2018" s="3" t="s">
        <v>2557</v>
      </c>
      <c r="D2018" s="3" t="s">
        <v>2609</v>
      </c>
      <c r="E2018" s="3">
        <v>104588702</v>
      </c>
    </row>
    <row r="2019" spans="1:5" x14ac:dyDescent="0.35">
      <c r="A2019" s="3" t="s">
        <v>2485</v>
      </c>
      <c r="B2019" s="3" t="s">
        <v>2486</v>
      </c>
      <c r="C2019" s="3" t="s">
        <v>7505</v>
      </c>
      <c r="D2019" s="3" t="s">
        <v>7561</v>
      </c>
      <c r="E2019" s="3">
        <v>104588702</v>
      </c>
    </row>
    <row r="2020" spans="1:5" x14ac:dyDescent="0.35">
      <c r="A2020" s="3" t="s">
        <v>2487</v>
      </c>
      <c r="B2020" s="3" t="s">
        <v>2488</v>
      </c>
      <c r="C2020" s="3" t="s">
        <v>2558</v>
      </c>
      <c r="D2020" s="3" t="s">
        <v>2610</v>
      </c>
      <c r="E2020" s="3">
        <v>104588902</v>
      </c>
    </row>
    <row r="2021" spans="1:5" x14ac:dyDescent="0.35">
      <c r="A2021" s="3" t="s">
        <v>2487</v>
      </c>
      <c r="B2021" s="3" t="s">
        <v>2488</v>
      </c>
      <c r="C2021" s="3" t="s">
        <v>7506</v>
      </c>
      <c r="D2021" s="3" t="s">
        <v>7562</v>
      </c>
      <c r="E2021" s="3">
        <v>104588902</v>
      </c>
    </row>
    <row r="2022" spans="1:5" x14ac:dyDescent="0.35">
      <c r="A2022" s="3" t="s">
        <v>2519</v>
      </c>
      <c r="B2022" s="3" t="s">
        <v>2520</v>
      </c>
      <c r="C2022" s="3" t="s">
        <v>2574</v>
      </c>
      <c r="D2022" s="3" t="s">
        <v>2626</v>
      </c>
      <c r="E2022" s="3">
        <v>104589102</v>
      </c>
    </row>
    <row r="2023" spans="1:5" x14ac:dyDescent="0.35">
      <c r="A2023" s="3" t="s">
        <v>2519</v>
      </c>
      <c r="B2023" s="3" t="s">
        <v>2520</v>
      </c>
      <c r="C2023" s="3" t="s">
        <v>7522</v>
      </c>
      <c r="D2023" s="3" t="s">
        <v>7578</v>
      </c>
      <c r="E2023" s="3">
        <v>104589102</v>
      </c>
    </row>
    <row r="2024" spans="1:5" x14ac:dyDescent="0.35">
      <c r="A2024" s="3" t="s">
        <v>2521</v>
      </c>
      <c r="B2024" s="3" t="s">
        <v>2522</v>
      </c>
      <c r="C2024" s="3" t="s">
        <v>2575</v>
      </c>
      <c r="D2024" s="3" t="s">
        <v>2627</v>
      </c>
      <c r="E2024" s="3">
        <v>104589202</v>
      </c>
    </row>
    <row r="2025" spans="1:5" x14ac:dyDescent="0.35">
      <c r="A2025" s="3" t="s">
        <v>2521</v>
      </c>
      <c r="B2025" s="3" t="s">
        <v>2522</v>
      </c>
      <c r="C2025" s="3" t="s">
        <v>7523</v>
      </c>
      <c r="D2025" s="3" t="s">
        <v>7579</v>
      </c>
      <c r="E2025" s="3">
        <v>104589202</v>
      </c>
    </row>
    <row r="2026" spans="1:5" x14ac:dyDescent="0.35">
      <c r="A2026" s="3" t="s">
        <v>2523</v>
      </c>
      <c r="B2026" s="3" t="s">
        <v>2524</v>
      </c>
      <c r="C2026" s="3" t="s">
        <v>2576</v>
      </c>
      <c r="D2026" s="3" t="s">
        <v>2628</v>
      </c>
      <c r="E2026" s="3">
        <v>104589302</v>
      </c>
    </row>
    <row r="2027" spans="1:5" x14ac:dyDescent="0.35">
      <c r="A2027" s="3" t="s">
        <v>2523</v>
      </c>
      <c r="B2027" s="3" t="s">
        <v>2524</v>
      </c>
      <c r="C2027" s="3" t="s">
        <v>7524</v>
      </c>
      <c r="D2027" s="3" t="s">
        <v>7580</v>
      </c>
      <c r="E2027" s="3">
        <v>104589302</v>
      </c>
    </row>
    <row r="2028" spans="1:5" x14ac:dyDescent="0.35">
      <c r="A2028" s="3" t="s">
        <v>14033</v>
      </c>
      <c r="B2028" s="3" t="s">
        <v>14334</v>
      </c>
      <c r="C2028" s="3" t="s">
        <v>14639</v>
      </c>
      <c r="D2028" s="3" t="s">
        <v>14942</v>
      </c>
      <c r="E2028" s="3">
        <v>104589402</v>
      </c>
    </row>
    <row r="2029" spans="1:5" x14ac:dyDescent="0.35">
      <c r="A2029" s="3" t="s">
        <v>14033</v>
      </c>
      <c r="B2029" s="3" t="s">
        <v>14334</v>
      </c>
      <c r="C2029" s="3" t="s">
        <v>15243</v>
      </c>
      <c r="D2029" s="3" t="s">
        <v>15542</v>
      </c>
      <c r="E2029" s="3">
        <v>104589402</v>
      </c>
    </row>
    <row r="2030" spans="1:5" x14ac:dyDescent="0.35">
      <c r="A2030" s="3" t="s">
        <v>14034</v>
      </c>
      <c r="B2030" s="3" t="s">
        <v>14335</v>
      </c>
      <c r="C2030" s="3" t="s">
        <v>14640</v>
      </c>
      <c r="D2030" s="3" t="s">
        <v>14943</v>
      </c>
      <c r="E2030" s="3">
        <v>104589502</v>
      </c>
    </row>
    <row r="2031" spans="1:5" x14ac:dyDescent="0.35">
      <c r="A2031" s="3" t="s">
        <v>14034</v>
      </c>
      <c r="B2031" s="3" t="s">
        <v>14335</v>
      </c>
      <c r="C2031" s="3" t="s">
        <v>15244</v>
      </c>
      <c r="D2031" s="3" t="s">
        <v>15543</v>
      </c>
      <c r="E2031" s="3">
        <v>104589502</v>
      </c>
    </row>
    <row r="2032" spans="1:5" x14ac:dyDescent="0.35">
      <c r="A2032" s="3" t="s">
        <v>2509</v>
      </c>
      <c r="B2032" s="3" t="s">
        <v>2510</v>
      </c>
      <c r="C2032" s="3" t="s">
        <v>2569</v>
      </c>
      <c r="D2032" s="3" t="s">
        <v>2621</v>
      </c>
      <c r="E2032" s="3">
        <v>104589702</v>
      </c>
    </row>
    <row r="2033" spans="1:5" x14ac:dyDescent="0.35">
      <c r="A2033" s="3" t="s">
        <v>2509</v>
      </c>
      <c r="B2033" s="3" t="s">
        <v>2510</v>
      </c>
      <c r="C2033" s="3" t="s">
        <v>7517</v>
      </c>
      <c r="D2033" s="3" t="s">
        <v>7573</v>
      </c>
      <c r="E2033" s="3">
        <v>104589702</v>
      </c>
    </row>
    <row r="2034" spans="1:5" x14ac:dyDescent="0.35">
      <c r="A2034" s="3" t="s">
        <v>2511</v>
      </c>
      <c r="B2034" s="3" t="s">
        <v>2512</v>
      </c>
      <c r="C2034" s="3" t="s">
        <v>2570</v>
      </c>
      <c r="D2034" s="3" t="s">
        <v>2622</v>
      </c>
      <c r="E2034" s="3">
        <v>104589902</v>
      </c>
    </row>
    <row r="2035" spans="1:5" x14ac:dyDescent="0.35">
      <c r="A2035" s="3" t="s">
        <v>2511</v>
      </c>
      <c r="B2035" s="3" t="s">
        <v>2512</v>
      </c>
      <c r="C2035" s="3" t="s">
        <v>7518</v>
      </c>
      <c r="D2035" s="3" t="s">
        <v>7574</v>
      </c>
      <c r="E2035" s="3">
        <v>104589902</v>
      </c>
    </row>
    <row r="2036" spans="1:5" x14ac:dyDescent="0.35">
      <c r="A2036" s="3" t="s">
        <v>2449</v>
      </c>
      <c r="B2036" s="3" t="s">
        <v>2450</v>
      </c>
      <c r="C2036" s="3" t="s">
        <v>2537</v>
      </c>
      <c r="D2036" s="3" t="s">
        <v>2589</v>
      </c>
      <c r="E2036" s="3">
        <v>104590102</v>
      </c>
    </row>
    <row r="2037" spans="1:5" x14ac:dyDescent="0.35">
      <c r="A2037" s="3" t="s">
        <v>2449</v>
      </c>
      <c r="B2037" s="3" t="s">
        <v>2450</v>
      </c>
      <c r="C2037" s="3" t="s">
        <v>7485</v>
      </c>
      <c r="D2037" s="3" t="s">
        <v>7541</v>
      </c>
      <c r="E2037" s="3">
        <v>104590102</v>
      </c>
    </row>
    <row r="2038" spans="1:5" x14ac:dyDescent="0.35">
      <c r="A2038" s="3" t="s">
        <v>2451</v>
      </c>
      <c r="B2038" s="3" t="s">
        <v>2452</v>
      </c>
      <c r="C2038" s="3" t="s">
        <v>2538</v>
      </c>
      <c r="D2038" s="3" t="s">
        <v>2590</v>
      </c>
      <c r="E2038" s="3">
        <v>104590202</v>
      </c>
    </row>
    <row r="2039" spans="1:5" x14ac:dyDescent="0.35">
      <c r="A2039" s="3" t="s">
        <v>2451</v>
      </c>
      <c r="B2039" s="3" t="s">
        <v>2452</v>
      </c>
      <c r="C2039" s="3" t="s">
        <v>7486</v>
      </c>
      <c r="D2039" s="3" t="s">
        <v>7542</v>
      </c>
      <c r="E2039" s="3">
        <v>104590202</v>
      </c>
    </row>
    <row r="2040" spans="1:5" x14ac:dyDescent="0.35">
      <c r="A2040" s="3" t="s">
        <v>2453</v>
      </c>
      <c r="B2040" s="3" t="s">
        <v>2454</v>
      </c>
      <c r="C2040" s="3" t="s">
        <v>2539</v>
      </c>
      <c r="D2040" s="3" t="s">
        <v>2591</v>
      </c>
      <c r="E2040" s="3">
        <v>104590302</v>
      </c>
    </row>
    <row r="2041" spans="1:5" x14ac:dyDescent="0.35">
      <c r="A2041" s="3" t="s">
        <v>2453</v>
      </c>
      <c r="B2041" s="3" t="s">
        <v>2454</v>
      </c>
      <c r="C2041" s="3" t="s">
        <v>7487</v>
      </c>
      <c r="D2041" s="3" t="s">
        <v>7543</v>
      </c>
      <c r="E2041" s="3">
        <v>104590302</v>
      </c>
    </row>
    <row r="2042" spans="1:5" x14ac:dyDescent="0.35">
      <c r="A2042" s="3" t="s">
        <v>13811</v>
      </c>
      <c r="B2042" s="3" t="s">
        <v>15804</v>
      </c>
      <c r="C2042" s="3" t="s">
        <v>16029</v>
      </c>
      <c r="D2042" s="13" t="s">
        <v>16254</v>
      </c>
      <c r="E2042" s="3">
        <v>104590802</v>
      </c>
    </row>
    <row r="2043" spans="1:5" x14ac:dyDescent="0.35">
      <c r="A2043" s="3" t="s">
        <v>13978</v>
      </c>
      <c r="B2043" s="3" t="s">
        <v>14284</v>
      </c>
      <c r="C2043" s="3" t="s">
        <v>14584</v>
      </c>
      <c r="D2043" s="3" t="s">
        <v>14887</v>
      </c>
      <c r="E2043" s="3">
        <v>104599102</v>
      </c>
    </row>
    <row r="2044" spans="1:5" x14ac:dyDescent="0.35">
      <c r="A2044" s="3" t="s">
        <v>13978</v>
      </c>
      <c r="B2044" s="3" t="s">
        <v>14284</v>
      </c>
      <c r="C2044" s="3" t="s">
        <v>15188</v>
      </c>
      <c r="D2044" s="3" t="s">
        <v>15487</v>
      </c>
      <c r="E2044" s="3">
        <v>104599102</v>
      </c>
    </row>
    <row r="2045" spans="1:5" x14ac:dyDescent="0.35">
      <c r="A2045" s="3" t="s">
        <v>13979</v>
      </c>
      <c r="B2045" s="3" t="s">
        <v>14285</v>
      </c>
      <c r="C2045" s="3" t="s">
        <v>14585</v>
      </c>
      <c r="D2045" s="3" t="s">
        <v>14888</v>
      </c>
      <c r="E2045" s="3">
        <v>104599202</v>
      </c>
    </row>
    <row r="2046" spans="1:5" x14ac:dyDescent="0.35">
      <c r="A2046" s="3" t="s">
        <v>13979</v>
      </c>
      <c r="B2046" s="3" t="s">
        <v>14285</v>
      </c>
      <c r="C2046" s="3" t="s">
        <v>15189</v>
      </c>
      <c r="D2046" s="3" t="s">
        <v>15488</v>
      </c>
      <c r="E2046" s="3">
        <v>104599202</v>
      </c>
    </row>
    <row r="2047" spans="1:5" x14ac:dyDescent="0.35">
      <c r="A2047" s="3" t="s">
        <v>13980</v>
      </c>
      <c r="B2047" s="3" t="s">
        <v>14286</v>
      </c>
      <c r="C2047" s="3" t="s">
        <v>14586</v>
      </c>
      <c r="D2047" s="3" t="s">
        <v>14889</v>
      </c>
      <c r="E2047" s="3">
        <v>104599302</v>
      </c>
    </row>
    <row r="2048" spans="1:5" x14ac:dyDescent="0.35">
      <c r="A2048" s="3" t="s">
        <v>13980</v>
      </c>
      <c r="B2048" s="3" t="s">
        <v>14286</v>
      </c>
      <c r="C2048" s="3" t="s">
        <v>15190</v>
      </c>
      <c r="D2048" s="3" t="s">
        <v>15489</v>
      </c>
      <c r="E2048" s="3">
        <v>104599302</v>
      </c>
    </row>
    <row r="2049" spans="1:5" x14ac:dyDescent="0.35">
      <c r="A2049" s="3" t="s">
        <v>13795</v>
      </c>
      <c r="B2049" s="3" t="s">
        <v>14113</v>
      </c>
      <c r="C2049" s="3" t="s">
        <v>14412</v>
      </c>
      <c r="D2049" s="3" t="s">
        <v>14711</v>
      </c>
      <c r="E2049" s="3">
        <v>104599402</v>
      </c>
    </row>
    <row r="2050" spans="1:5" x14ac:dyDescent="0.35">
      <c r="A2050" s="3" t="s">
        <v>13795</v>
      </c>
      <c r="B2050" s="3" t="s">
        <v>14113</v>
      </c>
      <c r="C2050" s="3" t="s">
        <v>15020</v>
      </c>
      <c r="D2050" s="3" t="s">
        <v>15315</v>
      </c>
      <c r="E2050" s="3">
        <v>104599402</v>
      </c>
    </row>
    <row r="2051" spans="1:5" x14ac:dyDescent="0.35">
      <c r="A2051" s="3" t="s">
        <v>13843</v>
      </c>
      <c r="B2051" s="3" t="s">
        <v>14154</v>
      </c>
      <c r="C2051" s="3" t="s">
        <v>14449</v>
      </c>
      <c r="D2051" s="3" t="s">
        <v>14752</v>
      </c>
      <c r="E2051" s="3">
        <v>104599503</v>
      </c>
    </row>
    <row r="2052" spans="1:5" x14ac:dyDescent="0.35">
      <c r="A2052" s="3" t="s">
        <v>13843</v>
      </c>
      <c r="B2052" s="3" t="s">
        <v>14154</v>
      </c>
      <c r="C2052" s="3" t="s">
        <v>15053</v>
      </c>
      <c r="D2052" s="3" t="s">
        <v>15352</v>
      </c>
      <c r="E2052" s="3">
        <v>104599503</v>
      </c>
    </row>
    <row r="2053" spans="1:5" x14ac:dyDescent="0.35">
      <c r="A2053" s="3" t="s">
        <v>13844</v>
      </c>
      <c r="B2053" s="3" t="s">
        <v>14155</v>
      </c>
      <c r="C2053" s="3" t="s">
        <v>14450</v>
      </c>
      <c r="D2053" s="3" t="s">
        <v>14753</v>
      </c>
      <c r="E2053" s="3">
        <v>104599602</v>
      </c>
    </row>
    <row r="2054" spans="1:5" x14ac:dyDescent="0.35">
      <c r="A2054" s="3" t="s">
        <v>13844</v>
      </c>
      <c r="B2054" s="3" t="s">
        <v>14155</v>
      </c>
      <c r="C2054" s="3" t="s">
        <v>15054</v>
      </c>
      <c r="D2054" s="3" t="s">
        <v>15353</v>
      </c>
      <c r="E2054" s="3">
        <v>104599602</v>
      </c>
    </row>
    <row r="2055" spans="1:5" x14ac:dyDescent="0.35">
      <c r="A2055" s="3" t="s">
        <v>13845</v>
      </c>
      <c r="B2055" s="3" t="s">
        <v>14156</v>
      </c>
      <c r="C2055" s="3" t="s">
        <v>14451</v>
      </c>
      <c r="D2055" s="3" t="s">
        <v>14754</v>
      </c>
      <c r="E2055" s="3">
        <v>104599702</v>
      </c>
    </row>
    <row r="2056" spans="1:5" x14ac:dyDescent="0.35">
      <c r="A2056" s="3" t="s">
        <v>13845</v>
      </c>
      <c r="B2056" s="3" t="s">
        <v>14156</v>
      </c>
      <c r="C2056" s="3" t="s">
        <v>15055</v>
      </c>
      <c r="D2056" s="3" t="s">
        <v>15354</v>
      </c>
      <c r="E2056" s="3">
        <v>104599702</v>
      </c>
    </row>
    <row r="2057" spans="1:5" x14ac:dyDescent="0.35">
      <c r="A2057" s="3" t="s">
        <v>13846</v>
      </c>
      <c r="B2057" s="3" t="s">
        <v>14157</v>
      </c>
      <c r="C2057" s="3" t="s">
        <v>14452</v>
      </c>
      <c r="D2057" s="3" t="s">
        <v>14755</v>
      </c>
      <c r="E2057" s="3">
        <v>104599802</v>
      </c>
    </row>
    <row r="2058" spans="1:5" x14ac:dyDescent="0.35">
      <c r="A2058" s="3" t="s">
        <v>13846</v>
      </c>
      <c r="B2058" s="3" t="s">
        <v>14157</v>
      </c>
      <c r="C2058" s="3" t="s">
        <v>15056</v>
      </c>
      <c r="D2058" s="3" t="s">
        <v>15355</v>
      </c>
      <c r="E2058" s="3">
        <v>104599802</v>
      </c>
    </row>
    <row r="2059" spans="1:5" x14ac:dyDescent="0.35">
      <c r="A2059" s="3" t="s">
        <v>13847</v>
      </c>
      <c r="B2059" s="3" t="s">
        <v>14158</v>
      </c>
      <c r="C2059" s="3" t="s">
        <v>14453</v>
      </c>
      <c r="D2059" s="3" t="s">
        <v>14756</v>
      </c>
      <c r="E2059" s="3">
        <v>104599902</v>
      </c>
    </row>
    <row r="2060" spans="1:5" x14ac:dyDescent="0.35">
      <c r="A2060" s="3" t="s">
        <v>13847</v>
      </c>
      <c r="B2060" s="3" t="s">
        <v>14158</v>
      </c>
      <c r="C2060" s="3" t="s">
        <v>15057</v>
      </c>
      <c r="D2060" s="3" t="s">
        <v>15356</v>
      </c>
      <c r="E2060" s="3">
        <v>104599902</v>
      </c>
    </row>
    <row r="2061" spans="1:5" x14ac:dyDescent="0.35">
      <c r="A2061" s="3" t="s">
        <v>13848</v>
      </c>
      <c r="B2061" s="3" t="s">
        <v>14159</v>
      </c>
      <c r="C2061" s="3" t="s">
        <v>14454</v>
      </c>
      <c r="D2061" s="3" t="s">
        <v>14757</v>
      </c>
      <c r="E2061" s="3">
        <v>104600102</v>
      </c>
    </row>
    <row r="2062" spans="1:5" x14ac:dyDescent="0.35">
      <c r="A2062" s="3" t="s">
        <v>13848</v>
      </c>
      <c r="B2062" s="3" t="s">
        <v>14159</v>
      </c>
      <c r="C2062" s="3" t="s">
        <v>15058</v>
      </c>
      <c r="D2062" s="3" t="s">
        <v>15357</v>
      </c>
      <c r="E2062" s="3">
        <v>104600102</v>
      </c>
    </row>
    <row r="2063" spans="1:5" x14ac:dyDescent="0.35">
      <c r="A2063" s="3" t="s">
        <v>13849</v>
      </c>
      <c r="B2063" s="3" t="s">
        <v>14160</v>
      </c>
      <c r="C2063" s="3" t="s">
        <v>14455</v>
      </c>
      <c r="D2063" s="3" t="s">
        <v>14758</v>
      </c>
      <c r="E2063" s="3">
        <v>104600802</v>
      </c>
    </row>
    <row r="2064" spans="1:5" x14ac:dyDescent="0.35">
      <c r="A2064" s="3" t="s">
        <v>13849</v>
      </c>
      <c r="B2064" s="3" t="s">
        <v>14160</v>
      </c>
      <c r="C2064" s="3" t="s">
        <v>15059</v>
      </c>
      <c r="D2064" s="3" t="s">
        <v>15358</v>
      </c>
      <c r="E2064" s="3">
        <v>104600802</v>
      </c>
    </row>
    <row r="2065" spans="1:5" x14ac:dyDescent="0.35">
      <c r="A2065" s="3" t="s">
        <v>13850</v>
      </c>
      <c r="B2065" s="3" t="s">
        <v>14161</v>
      </c>
      <c r="C2065" s="3" t="s">
        <v>14456</v>
      </c>
      <c r="D2065" s="3" t="s">
        <v>14759</v>
      </c>
      <c r="E2065" s="3">
        <v>104601002</v>
      </c>
    </row>
    <row r="2066" spans="1:5" x14ac:dyDescent="0.35">
      <c r="A2066" s="3" t="s">
        <v>13850</v>
      </c>
      <c r="B2066" s="3" t="s">
        <v>14161</v>
      </c>
      <c r="C2066" s="3" t="s">
        <v>15060</v>
      </c>
      <c r="D2066" s="3" t="s">
        <v>15359</v>
      </c>
      <c r="E2066" s="3">
        <v>104601002</v>
      </c>
    </row>
    <row r="2067" spans="1:5" x14ac:dyDescent="0.35">
      <c r="A2067" s="3" t="s">
        <v>13984</v>
      </c>
      <c r="B2067" s="3" t="s">
        <v>14290</v>
      </c>
      <c r="C2067" s="3" t="s">
        <v>14590</v>
      </c>
      <c r="D2067" s="3" t="s">
        <v>14893</v>
      </c>
      <c r="E2067" s="3">
        <v>104601102</v>
      </c>
    </row>
    <row r="2068" spans="1:5" x14ac:dyDescent="0.35">
      <c r="A2068" s="3" t="s">
        <v>13984</v>
      </c>
      <c r="B2068" s="3" t="s">
        <v>14290</v>
      </c>
      <c r="C2068" s="3" t="s">
        <v>15194</v>
      </c>
      <c r="D2068" s="3" t="s">
        <v>15493</v>
      </c>
      <c r="E2068" s="3">
        <v>104601102</v>
      </c>
    </row>
    <row r="2069" spans="1:5" x14ac:dyDescent="0.35">
      <c r="A2069" s="3" t="s">
        <v>13985</v>
      </c>
      <c r="B2069" s="3" t="s">
        <v>14291</v>
      </c>
      <c r="C2069" s="3" t="s">
        <v>14591</v>
      </c>
      <c r="D2069" s="3" t="s">
        <v>14894</v>
      </c>
      <c r="E2069" s="3">
        <v>104601202</v>
      </c>
    </row>
    <row r="2070" spans="1:5" x14ac:dyDescent="0.35">
      <c r="A2070" s="3" t="s">
        <v>13985</v>
      </c>
      <c r="B2070" s="3" t="s">
        <v>14291</v>
      </c>
      <c r="C2070" s="3" t="s">
        <v>15195</v>
      </c>
      <c r="D2070" s="3" t="s">
        <v>15494</v>
      </c>
      <c r="E2070" s="3">
        <v>104601202</v>
      </c>
    </row>
    <row r="2071" spans="1:5" x14ac:dyDescent="0.35">
      <c r="A2071" s="3" t="s">
        <v>13986</v>
      </c>
      <c r="B2071" s="3" t="s">
        <v>14292</v>
      </c>
      <c r="C2071" s="3" t="s">
        <v>14592</v>
      </c>
      <c r="D2071" s="3" t="s">
        <v>14895</v>
      </c>
      <c r="E2071" s="3">
        <v>104601302</v>
      </c>
    </row>
    <row r="2072" spans="1:5" x14ac:dyDescent="0.35">
      <c r="A2072" s="3" t="s">
        <v>13986</v>
      </c>
      <c r="B2072" s="3" t="s">
        <v>14292</v>
      </c>
      <c r="C2072" s="3" t="s">
        <v>15196</v>
      </c>
      <c r="D2072" s="3" t="s">
        <v>15495</v>
      </c>
      <c r="E2072" s="3">
        <v>104601302</v>
      </c>
    </row>
    <row r="2073" spans="1:5" x14ac:dyDescent="0.35">
      <c r="A2073" s="3" t="s">
        <v>13981</v>
      </c>
      <c r="B2073" s="3" t="s">
        <v>14287</v>
      </c>
      <c r="C2073" s="3" t="s">
        <v>14587</v>
      </c>
      <c r="D2073" s="3" t="s">
        <v>14890</v>
      </c>
      <c r="E2073" s="3">
        <v>104601402</v>
      </c>
    </row>
    <row r="2074" spans="1:5" x14ac:dyDescent="0.35">
      <c r="A2074" s="3" t="s">
        <v>13981</v>
      </c>
      <c r="B2074" s="3" t="s">
        <v>14287</v>
      </c>
      <c r="C2074" s="3" t="s">
        <v>15191</v>
      </c>
      <c r="D2074" s="3" t="s">
        <v>15490</v>
      </c>
      <c r="E2074" s="3">
        <v>104601402</v>
      </c>
    </row>
    <row r="2075" spans="1:5" x14ac:dyDescent="0.35">
      <c r="A2075" s="3" t="s">
        <v>13982</v>
      </c>
      <c r="B2075" s="3" t="s">
        <v>14288</v>
      </c>
      <c r="C2075" s="3" t="s">
        <v>14588</v>
      </c>
      <c r="D2075" s="3" t="s">
        <v>14891</v>
      </c>
      <c r="E2075" s="3">
        <v>104601602</v>
      </c>
    </row>
    <row r="2076" spans="1:5" x14ac:dyDescent="0.35">
      <c r="A2076" s="3" t="s">
        <v>13982</v>
      </c>
      <c r="B2076" s="3" t="s">
        <v>14288</v>
      </c>
      <c r="C2076" s="3" t="s">
        <v>15192</v>
      </c>
      <c r="D2076" s="3" t="s">
        <v>15491</v>
      </c>
      <c r="E2076" s="3">
        <v>104601602</v>
      </c>
    </row>
    <row r="2077" spans="1:5" x14ac:dyDescent="0.35">
      <c r="A2077" s="3" t="s">
        <v>13983</v>
      </c>
      <c r="B2077" s="3" t="s">
        <v>14289</v>
      </c>
      <c r="C2077" s="3" t="s">
        <v>14589</v>
      </c>
      <c r="D2077" s="3" t="s">
        <v>14892</v>
      </c>
      <c r="E2077" s="3">
        <v>104601702</v>
      </c>
    </row>
    <row r="2078" spans="1:5" x14ac:dyDescent="0.35">
      <c r="A2078" s="3" t="s">
        <v>13983</v>
      </c>
      <c r="B2078" s="3" t="s">
        <v>14289</v>
      </c>
      <c r="C2078" s="3" t="s">
        <v>15193</v>
      </c>
      <c r="D2078" s="3" t="s">
        <v>15492</v>
      </c>
      <c r="E2078" s="3">
        <v>104601702</v>
      </c>
    </row>
    <row r="2079" spans="1:5" x14ac:dyDescent="0.35">
      <c r="A2079" s="3" t="s">
        <v>13987</v>
      </c>
      <c r="B2079" s="3" t="s">
        <v>14293</v>
      </c>
      <c r="C2079" s="3" t="s">
        <v>14593</v>
      </c>
      <c r="D2079" s="3" t="s">
        <v>14896</v>
      </c>
      <c r="E2079" s="3">
        <v>104601802</v>
      </c>
    </row>
    <row r="2080" spans="1:5" x14ac:dyDescent="0.35">
      <c r="A2080" s="3" t="s">
        <v>13987</v>
      </c>
      <c r="B2080" s="3" t="s">
        <v>14293</v>
      </c>
      <c r="C2080" s="3" t="s">
        <v>15197</v>
      </c>
      <c r="D2080" s="3" t="s">
        <v>15496</v>
      </c>
      <c r="E2080" s="3">
        <v>104601802</v>
      </c>
    </row>
    <row r="2081" spans="1:5" x14ac:dyDescent="0.35">
      <c r="A2081" s="3" t="s">
        <v>13988</v>
      </c>
      <c r="B2081" s="3" t="s">
        <v>14294</v>
      </c>
      <c r="C2081" s="3" t="s">
        <v>14594</v>
      </c>
      <c r="D2081" s="3" t="s">
        <v>14897</v>
      </c>
      <c r="E2081" s="3">
        <v>104601902</v>
      </c>
    </row>
    <row r="2082" spans="1:5" x14ac:dyDescent="0.35">
      <c r="A2082" s="3" t="s">
        <v>13988</v>
      </c>
      <c r="B2082" s="3" t="s">
        <v>14294</v>
      </c>
      <c r="C2082" s="3" t="s">
        <v>15198</v>
      </c>
      <c r="D2082" s="3" t="s">
        <v>15497</v>
      </c>
      <c r="E2082" s="3">
        <v>104601902</v>
      </c>
    </row>
    <row r="2083" spans="1:5" x14ac:dyDescent="0.35">
      <c r="A2083" s="3" t="s">
        <v>13989</v>
      </c>
      <c r="B2083" s="3" t="s">
        <v>14295</v>
      </c>
      <c r="C2083" s="3" t="s">
        <v>14595</v>
      </c>
      <c r="D2083" s="3" t="s">
        <v>14898</v>
      </c>
      <c r="E2083" s="3">
        <v>104602102</v>
      </c>
    </row>
    <row r="2084" spans="1:5" x14ac:dyDescent="0.35">
      <c r="A2084" s="3" t="s">
        <v>13989</v>
      </c>
      <c r="B2084" s="3" t="s">
        <v>14295</v>
      </c>
      <c r="C2084" s="3" t="s">
        <v>15199</v>
      </c>
      <c r="D2084" s="3" t="s">
        <v>15498</v>
      </c>
      <c r="E2084" s="3">
        <v>104602102</v>
      </c>
    </row>
    <row r="2085" spans="1:5" x14ac:dyDescent="0.35">
      <c r="A2085" s="3" t="s">
        <v>13990</v>
      </c>
      <c r="B2085" s="3" t="s">
        <v>14296</v>
      </c>
      <c r="C2085" s="3" t="s">
        <v>14596</v>
      </c>
      <c r="D2085" s="3" t="s">
        <v>14899</v>
      </c>
      <c r="E2085" s="3">
        <v>104602202</v>
      </c>
    </row>
    <row r="2086" spans="1:5" x14ac:dyDescent="0.35">
      <c r="A2086" s="3" t="s">
        <v>13990</v>
      </c>
      <c r="B2086" s="3" t="s">
        <v>14296</v>
      </c>
      <c r="C2086" s="3" t="s">
        <v>15200</v>
      </c>
      <c r="D2086" s="3" t="s">
        <v>15499</v>
      </c>
      <c r="E2086" s="3">
        <v>104602202</v>
      </c>
    </row>
    <row r="2087" spans="1:5" x14ac:dyDescent="0.35">
      <c r="A2087" s="3" t="s">
        <v>13991</v>
      </c>
      <c r="B2087" s="3" t="s">
        <v>14297</v>
      </c>
      <c r="C2087" s="3" t="s">
        <v>14597</v>
      </c>
      <c r="D2087" s="3" t="s">
        <v>14900</v>
      </c>
      <c r="E2087" s="3">
        <v>104602302</v>
      </c>
    </row>
    <row r="2088" spans="1:5" x14ac:dyDescent="0.35">
      <c r="A2088" s="3" t="s">
        <v>13991</v>
      </c>
      <c r="B2088" s="3" t="s">
        <v>14297</v>
      </c>
      <c r="C2088" s="3" t="s">
        <v>15201</v>
      </c>
      <c r="D2088" s="3" t="s">
        <v>15500</v>
      </c>
      <c r="E2088" s="3">
        <v>104602302</v>
      </c>
    </row>
    <row r="2089" spans="1:5" x14ac:dyDescent="0.35">
      <c r="A2089" s="3" t="s">
        <v>13992</v>
      </c>
      <c r="B2089" s="3" t="s">
        <v>14298</v>
      </c>
      <c r="C2089" s="3" t="s">
        <v>14598</v>
      </c>
      <c r="D2089" s="3" t="s">
        <v>14901</v>
      </c>
      <c r="E2089" s="3">
        <v>104602402</v>
      </c>
    </row>
    <row r="2090" spans="1:5" x14ac:dyDescent="0.35">
      <c r="A2090" s="3" t="s">
        <v>13992</v>
      </c>
      <c r="B2090" s="3" t="s">
        <v>14298</v>
      </c>
      <c r="C2090" s="3" t="s">
        <v>15202</v>
      </c>
      <c r="D2090" s="3" t="s">
        <v>15501</v>
      </c>
      <c r="E2090" s="3">
        <v>104602402</v>
      </c>
    </row>
    <row r="2091" spans="1:5" x14ac:dyDescent="0.35">
      <c r="A2091" s="3" t="s">
        <v>13993</v>
      </c>
      <c r="B2091" s="3" t="s">
        <v>14299</v>
      </c>
      <c r="C2091" s="3" t="s">
        <v>14599</v>
      </c>
      <c r="D2091" s="3" t="s">
        <v>14902</v>
      </c>
      <c r="E2091" s="3">
        <v>104602502</v>
      </c>
    </row>
    <row r="2092" spans="1:5" x14ac:dyDescent="0.35">
      <c r="A2092" s="3" t="s">
        <v>13993</v>
      </c>
      <c r="B2092" s="3" t="s">
        <v>14299</v>
      </c>
      <c r="C2092" s="3" t="s">
        <v>15203</v>
      </c>
      <c r="D2092" s="3" t="s">
        <v>15502</v>
      </c>
      <c r="E2092" s="3">
        <v>104602502</v>
      </c>
    </row>
    <row r="2093" spans="1:5" x14ac:dyDescent="0.35">
      <c r="A2093" s="3" t="s">
        <v>13994</v>
      </c>
      <c r="B2093" s="3" t="s">
        <v>14300</v>
      </c>
      <c r="C2093" s="3" t="s">
        <v>14600</v>
      </c>
      <c r="D2093" s="3" t="s">
        <v>14903</v>
      </c>
      <c r="E2093" s="3">
        <v>104602602</v>
      </c>
    </row>
    <row r="2094" spans="1:5" x14ac:dyDescent="0.35">
      <c r="A2094" s="3" t="s">
        <v>13994</v>
      </c>
      <c r="B2094" s="3" t="s">
        <v>14300</v>
      </c>
      <c r="C2094" s="3" t="s">
        <v>15204</v>
      </c>
      <c r="D2094" s="3" t="s">
        <v>15503</v>
      </c>
      <c r="E2094" s="3">
        <v>104602602</v>
      </c>
    </row>
    <row r="2095" spans="1:5" x14ac:dyDescent="0.35">
      <c r="A2095" s="3" t="s">
        <v>14004</v>
      </c>
      <c r="B2095" s="3" t="s">
        <v>14310</v>
      </c>
      <c r="C2095" s="3" t="s">
        <v>14610</v>
      </c>
      <c r="D2095" s="3" t="s">
        <v>14913</v>
      </c>
      <c r="E2095" s="3">
        <v>104602702</v>
      </c>
    </row>
    <row r="2096" spans="1:5" x14ac:dyDescent="0.35">
      <c r="A2096" s="3" t="s">
        <v>14004</v>
      </c>
      <c r="B2096" s="3" t="s">
        <v>14310</v>
      </c>
      <c r="C2096" s="3" t="s">
        <v>15214</v>
      </c>
      <c r="D2096" s="3" t="s">
        <v>15513</v>
      </c>
      <c r="E2096" s="3">
        <v>104602702</v>
      </c>
    </row>
    <row r="2097" spans="1:5" x14ac:dyDescent="0.35">
      <c r="A2097" s="3" t="s">
        <v>14005</v>
      </c>
      <c r="B2097" s="3" t="s">
        <v>14311</v>
      </c>
      <c r="C2097" s="3" t="s">
        <v>14611</v>
      </c>
      <c r="D2097" s="3" t="s">
        <v>14914</v>
      </c>
      <c r="E2097" s="3">
        <v>104602802</v>
      </c>
    </row>
    <row r="2098" spans="1:5" x14ac:dyDescent="0.35">
      <c r="A2098" s="3" t="s">
        <v>14005</v>
      </c>
      <c r="B2098" s="3" t="s">
        <v>14311</v>
      </c>
      <c r="C2098" s="3" t="s">
        <v>15215</v>
      </c>
      <c r="D2098" s="3" t="s">
        <v>15514</v>
      </c>
      <c r="E2098" s="3">
        <v>104602802</v>
      </c>
    </row>
    <row r="2099" spans="1:5" x14ac:dyDescent="0.35">
      <c r="A2099" s="3" t="s">
        <v>13995</v>
      </c>
      <c r="B2099" s="3" t="s">
        <v>14301</v>
      </c>
      <c r="C2099" s="3" t="s">
        <v>14601</v>
      </c>
      <c r="D2099" s="3" t="s">
        <v>14904</v>
      </c>
      <c r="E2099" s="3">
        <v>104602902</v>
      </c>
    </row>
    <row r="2100" spans="1:5" x14ac:dyDescent="0.35">
      <c r="A2100" s="3" t="s">
        <v>13995</v>
      </c>
      <c r="B2100" s="3" t="s">
        <v>14301</v>
      </c>
      <c r="C2100" s="3" t="s">
        <v>15205</v>
      </c>
      <c r="D2100" s="3" t="s">
        <v>15504</v>
      </c>
      <c r="E2100" s="3">
        <v>104602902</v>
      </c>
    </row>
    <row r="2101" spans="1:5" x14ac:dyDescent="0.35">
      <c r="A2101" s="3" t="s">
        <v>13996</v>
      </c>
      <c r="B2101" s="3" t="s">
        <v>14302</v>
      </c>
      <c r="C2101" s="3" t="s">
        <v>14602</v>
      </c>
      <c r="D2101" s="3" t="s">
        <v>14905</v>
      </c>
      <c r="E2101" s="3">
        <v>104603002</v>
      </c>
    </row>
    <row r="2102" spans="1:5" x14ac:dyDescent="0.35">
      <c r="A2102" s="3" t="s">
        <v>13996</v>
      </c>
      <c r="B2102" s="3" t="s">
        <v>14302</v>
      </c>
      <c r="C2102" s="3" t="s">
        <v>15206</v>
      </c>
      <c r="D2102" s="3" t="s">
        <v>15505</v>
      </c>
      <c r="E2102" s="3">
        <v>104603002</v>
      </c>
    </row>
    <row r="2103" spans="1:5" x14ac:dyDescent="0.35">
      <c r="A2103" s="3" t="s">
        <v>13997</v>
      </c>
      <c r="B2103" s="3" t="s">
        <v>14303</v>
      </c>
      <c r="C2103" s="3" t="s">
        <v>14603</v>
      </c>
      <c r="D2103" s="3" t="s">
        <v>14906</v>
      </c>
      <c r="E2103" s="3">
        <v>104603102</v>
      </c>
    </row>
    <row r="2104" spans="1:5" x14ac:dyDescent="0.35">
      <c r="A2104" s="3" t="s">
        <v>13997</v>
      </c>
      <c r="B2104" s="3" t="s">
        <v>14303</v>
      </c>
      <c r="C2104" s="3" t="s">
        <v>15207</v>
      </c>
      <c r="D2104" s="3" t="s">
        <v>15506</v>
      </c>
      <c r="E2104" s="3">
        <v>104603102</v>
      </c>
    </row>
    <row r="2105" spans="1:5" x14ac:dyDescent="0.35">
      <c r="A2105" s="3" t="s">
        <v>13998</v>
      </c>
      <c r="B2105" s="3" t="s">
        <v>14304</v>
      </c>
      <c r="C2105" s="3" t="s">
        <v>14604</v>
      </c>
      <c r="D2105" s="3" t="s">
        <v>14907</v>
      </c>
      <c r="E2105" s="3">
        <v>104603202</v>
      </c>
    </row>
    <row r="2106" spans="1:5" x14ac:dyDescent="0.35">
      <c r="A2106" s="3" t="s">
        <v>13998</v>
      </c>
      <c r="B2106" s="3" t="s">
        <v>14304</v>
      </c>
      <c r="C2106" s="3" t="s">
        <v>15208</v>
      </c>
      <c r="D2106" s="3" t="s">
        <v>15507</v>
      </c>
      <c r="E2106" s="3">
        <v>104603202</v>
      </c>
    </row>
    <row r="2107" spans="1:5" x14ac:dyDescent="0.35">
      <c r="A2107" s="3" t="s">
        <v>13999</v>
      </c>
      <c r="B2107" s="3" t="s">
        <v>14305</v>
      </c>
      <c r="C2107" s="3" t="s">
        <v>14605</v>
      </c>
      <c r="D2107" s="3" t="s">
        <v>14908</v>
      </c>
      <c r="E2107" s="3">
        <v>104603302</v>
      </c>
    </row>
    <row r="2108" spans="1:5" x14ac:dyDescent="0.35">
      <c r="A2108" s="3" t="s">
        <v>13999</v>
      </c>
      <c r="B2108" s="3" t="s">
        <v>14305</v>
      </c>
      <c r="C2108" s="3" t="s">
        <v>15209</v>
      </c>
      <c r="D2108" s="3" t="s">
        <v>15508</v>
      </c>
      <c r="E2108" s="3">
        <v>104603302</v>
      </c>
    </row>
    <row r="2109" spans="1:5" x14ac:dyDescent="0.35">
      <c r="A2109" s="3" t="s">
        <v>14000</v>
      </c>
      <c r="B2109" s="3" t="s">
        <v>14306</v>
      </c>
      <c r="C2109" s="3" t="s">
        <v>14606</v>
      </c>
      <c r="D2109" s="3" t="s">
        <v>14909</v>
      </c>
      <c r="E2109" s="3">
        <v>104603402</v>
      </c>
    </row>
    <row r="2110" spans="1:5" x14ac:dyDescent="0.35">
      <c r="A2110" s="3" t="s">
        <v>14000</v>
      </c>
      <c r="B2110" s="3" t="s">
        <v>14306</v>
      </c>
      <c r="C2110" s="3" t="s">
        <v>15210</v>
      </c>
      <c r="D2110" s="3" t="s">
        <v>15509</v>
      </c>
      <c r="E2110" s="3">
        <v>104603402</v>
      </c>
    </row>
    <row r="2111" spans="1:5" x14ac:dyDescent="0.35">
      <c r="A2111" s="3" t="s">
        <v>14001</v>
      </c>
      <c r="B2111" s="3" t="s">
        <v>14307</v>
      </c>
      <c r="C2111" s="3" t="s">
        <v>14607</v>
      </c>
      <c r="D2111" s="3" t="s">
        <v>14910</v>
      </c>
      <c r="E2111" s="3">
        <v>104603502</v>
      </c>
    </row>
    <row r="2112" spans="1:5" x14ac:dyDescent="0.35">
      <c r="A2112" s="3" t="s">
        <v>14001</v>
      </c>
      <c r="B2112" s="3" t="s">
        <v>14307</v>
      </c>
      <c r="C2112" s="3" t="s">
        <v>15211</v>
      </c>
      <c r="D2112" s="3" t="s">
        <v>15510</v>
      </c>
      <c r="E2112" s="3">
        <v>104603502</v>
      </c>
    </row>
    <row r="2113" spans="1:5" x14ac:dyDescent="0.35">
      <c r="A2113" s="3" t="s">
        <v>14002</v>
      </c>
      <c r="B2113" s="3" t="s">
        <v>14308</v>
      </c>
      <c r="C2113" s="3" t="s">
        <v>14608</v>
      </c>
      <c r="D2113" s="3" t="s">
        <v>14911</v>
      </c>
      <c r="E2113" s="3">
        <v>104603602</v>
      </c>
    </row>
    <row r="2114" spans="1:5" x14ac:dyDescent="0.35">
      <c r="A2114" s="3" t="s">
        <v>14002</v>
      </c>
      <c r="B2114" s="3" t="s">
        <v>14308</v>
      </c>
      <c r="C2114" s="3" t="s">
        <v>15212</v>
      </c>
      <c r="D2114" s="3" t="s">
        <v>15511</v>
      </c>
      <c r="E2114" s="3">
        <v>104603602</v>
      </c>
    </row>
    <row r="2115" spans="1:5" x14ac:dyDescent="0.35">
      <c r="A2115" s="3" t="s">
        <v>14003</v>
      </c>
      <c r="B2115" s="3" t="s">
        <v>14309</v>
      </c>
      <c r="C2115" s="3" t="s">
        <v>14609</v>
      </c>
      <c r="D2115" s="3" t="s">
        <v>14912</v>
      </c>
      <c r="E2115" s="3">
        <v>104603702</v>
      </c>
    </row>
    <row r="2116" spans="1:5" x14ac:dyDescent="0.35">
      <c r="A2116" s="3" t="s">
        <v>14003</v>
      </c>
      <c r="B2116" s="3" t="s">
        <v>14309</v>
      </c>
      <c r="C2116" s="3" t="s">
        <v>15213</v>
      </c>
      <c r="D2116" s="3" t="s">
        <v>15512</v>
      </c>
      <c r="E2116" s="3">
        <v>104603702</v>
      </c>
    </row>
    <row r="2117" spans="1:5" x14ac:dyDescent="0.35">
      <c r="A2117" s="3" t="s">
        <v>13855</v>
      </c>
      <c r="B2117" s="3" t="s">
        <v>14166</v>
      </c>
      <c r="C2117" s="3" t="s">
        <v>14461</v>
      </c>
      <c r="D2117" s="3" t="s">
        <v>14764</v>
      </c>
      <c r="E2117" s="3">
        <v>104603802</v>
      </c>
    </row>
    <row r="2118" spans="1:5" x14ac:dyDescent="0.35">
      <c r="A2118" s="3" t="s">
        <v>13855</v>
      </c>
      <c r="B2118" s="3" t="s">
        <v>14166</v>
      </c>
      <c r="C2118" s="3" t="s">
        <v>15065</v>
      </c>
      <c r="D2118" s="3" t="s">
        <v>15364</v>
      </c>
      <c r="E2118" s="3">
        <v>104603802</v>
      </c>
    </row>
    <row r="2119" spans="1:5" x14ac:dyDescent="0.35">
      <c r="A2119" s="3" t="s">
        <v>13860</v>
      </c>
      <c r="B2119" s="3" t="s">
        <v>14171</v>
      </c>
      <c r="C2119" s="3" t="s">
        <v>14466</v>
      </c>
      <c r="D2119" s="3" t="s">
        <v>14769</v>
      </c>
      <c r="E2119" s="3">
        <v>104603902</v>
      </c>
    </row>
    <row r="2120" spans="1:5" x14ac:dyDescent="0.35">
      <c r="A2120" s="3" t="s">
        <v>13860</v>
      </c>
      <c r="B2120" s="3" t="s">
        <v>14171</v>
      </c>
      <c r="C2120" s="3" t="s">
        <v>15070</v>
      </c>
      <c r="D2120" s="3" t="s">
        <v>15369</v>
      </c>
      <c r="E2120" s="3">
        <v>104603902</v>
      </c>
    </row>
    <row r="2121" spans="1:5" x14ac:dyDescent="0.35">
      <c r="A2121" s="3" t="s">
        <v>13856</v>
      </c>
      <c r="B2121" s="3" t="s">
        <v>14167</v>
      </c>
      <c r="C2121" s="3" t="s">
        <v>14462</v>
      </c>
      <c r="D2121" s="3" t="s">
        <v>14765</v>
      </c>
      <c r="E2121" s="3">
        <v>104604002</v>
      </c>
    </row>
    <row r="2122" spans="1:5" x14ac:dyDescent="0.35">
      <c r="A2122" s="3" t="s">
        <v>13856</v>
      </c>
      <c r="B2122" s="3" t="s">
        <v>14167</v>
      </c>
      <c r="C2122" s="3" t="s">
        <v>15066</v>
      </c>
      <c r="D2122" s="3" t="s">
        <v>15365</v>
      </c>
      <c r="E2122" s="3">
        <v>104604002</v>
      </c>
    </row>
    <row r="2123" spans="1:5" x14ac:dyDescent="0.35">
      <c r="A2123" s="3" t="s">
        <v>14059</v>
      </c>
      <c r="B2123" s="3" t="s">
        <v>14360</v>
      </c>
      <c r="C2123" s="3" t="s">
        <v>14665</v>
      </c>
      <c r="D2123" s="3" t="s">
        <v>14968</v>
      </c>
      <c r="E2123" s="3">
        <v>104604102</v>
      </c>
    </row>
    <row r="2124" spans="1:5" x14ac:dyDescent="0.35">
      <c r="A2124" s="3" t="s">
        <v>14059</v>
      </c>
      <c r="B2124" s="3" t="s">
        <v>14360</v>
      </c>
      <c r="C2124" s="3" t="s">
        <v>15269</v>
      </c>
      <c r="D2124" s="3" t="s">
        <v>15568</v>
      </c>
      <c r="E2124" s="3">
        <v>104604102</v>
      </c>
    </row>
    <row r="2125" spans="1:5" x14ac:dyDescent="0.35">
      <c r="A2125" s="3" t="s">
        <v>13857</v>
      </c>
      <c r="B2125" s="3" t="s">
        <v>14168</v>
      </c>
      <c r="C2125" s="3" t="s">
        <v>14463</v>
      </c>
      <c r="D2125" s="3" t="s">
        <v>14766</v>
      </c>
      <c r="E2125" s="3">
        <v>104604203</v>
      </c>
    </row>
    <row r="2126" spans="1:5" x14ac:dyDescent="0.35">
      <c r="A2126" s="3" t="s">
        <v>13857</v>
      </c>
      <c r="B2126" s="3" t="s">
        <v>14168</v>
      </c>
      <c r="C2126" s="3" t="s">
        <v>15067</v>
      </c>
      <c r="D2126" s="3" t="s">
        <v>15366</v>
      </c>
      <c r="E2126" s="3">
        <v>104604203</v>
      </c>
    </row>
    <row r="2127" spans="1:5" x14ac:dyDescent="0.35">
      <c r="A2127" s="3" t="s">
        <v>13858</v>
      </c>
      <c r="B2127" s="3" t="s">
        <v>14169</v>
      </c>
      <c r="C2127" s="3" t="s">
        <v>14464</v>
      </c>
      <c r="D2127" s="3" t="s">
        <v>14767</v>
      </c>
      <c r="E2127" s="3">
        <v>104604302</v>
      </c>
    </row>
    <row r="2128" spans="1:5" x14ac:dyDescent="0.35">
      <c r="A2128" s="3" t="s">
        <v>13858</v>
      </c>
      <c r="B2128" s="3" t="s">
        <v>14169</v>
      </c>
      <c r="C2128" s="3" t="s">
        <v>15068</v>
      </c>
      <c r="D2128" s="3" t="s">
        <v>15367</v>
      </c>
      <c r="E2128" s="3">
        <v>104604302</v>
      </c>
    </row>
    <row r="2129" spans="1:5" x14ac:dyDescent="0.35">
      <c r="A2129" s="3" t="s">
        <v>14060</v>
      </c>
      <c r="B2129" s="3" t="s">
        <v>14361</v>
      </c>
      <c r="C2129" s="3" t="s">
        <v>14666</v>
      </c>
      <c r="D2129" s="3" t="s">
        <v>14969</v>
      </c>
      <c r="E2129" s="3">
        <v>104604402</v>
      </c>
    </row>
    <row r="2130" spans="1:5" x14ac:dyDescent="0.35">
      <c r="A2130" s="3" t="s">
        <v>14060</v>
      </c>
      <c r="B2130" s="3" t="s">
        <v>14361</v>
      </c>
      <c r="C2130" s="3" t="s">
        <v>15270</v>
      </c>
      <c r="D2130" s="3" t="s">
        <v>15569</v>
      </c>
      <c r="E2130" s="3">
        <v>104604402</v>
      </c>
    </row>
    <row r="2131" spans="1:5" x14ac:dyDescent="0.35">
      <c r="A2131" s="3" t="s">
        <v>13851</v>
      </c>
      <c r="B2131" s="3" t="s">
        <v>14162</v>
      </c>
      <c r="C2131" s="3" t="s">
        <v>14457</v>
      </c>
      <c r="D2131" s="3" t="s">
        <v>14760</v>
      </c>
      <c r="E2131" s="3">
        <v>104604602</v>
      </c>
    </row>
    <row r="2132" spans="1:5" x14ac:dyDescent="0.35">
      <c r="A2132" s="3" t="s">
        <v>13851</v>
      </c>
      <c r="B2132" s="3" t="s">
        <v>14162</v>
      </c>
      <c r="C2132" s="3" t="s">
        <v>15061</v>
      </c>
      <c r="D2132" s="3" t="s">
        <v>15360</v>
      </c>
      <c r="E2132" s="3">
        <v>104604602</v>
      </c>
    </row>
    <row r="2133" spans="1:5" x14ac:dyDescent="0.35">
      <c r="A2133" s="3" t="s">
        <v>14057</v>
      </c>
      <c r="B2133" s="3" t="s">
        <v>14358</v>
      </c>
      <c r="C2133" s="3" t="s">
        <v>14663</v>
      </c>
      <c r="D2133" s="3" t="s">
        <v>14966</v>
      </c>
      <c r="E2133" s="3">
        <v>104604702</v>
      </c>
    </row>
    <row r="2134" spans="1:5" x14ac:dyDescent="0.35">
      <c r="A2134" s="3" t="s">
        <v>14057</v>
      </c>
      <c r="B2134" s="3" t="s">
        <v>14358</v>
      </c>
      <c r="C2134" s="3" t="s">
        <v>15267</v>
      </c>
      <c r="D2134" s="3" t="s">
        <v>15566</v>
      </c>
      <c r="E2134" s="3">
        <v>104604702</v>
      </c>
    </row>
    <row r="2135" spans="1:5" x14ac:dyDescent="0.35">
      <c r="A2135" s="3" t="s">
        <v>13852</v>
      </c>
      <c r="B2135" s="3" t="s">
        <v>14163</v>
      </c>
      <c r="C2135" s="3" t="s">
        <v>14458</v>
      </c>
      <c r="D2135" s="3" t="s">
        <v>14761</v>
      </c>
      <c r="E2135" s="3">
        <v>104604802</v>
      </c>
    </row>
    <row r="2136" spans="1:5" x14ac:dyDescent="0.35">
      <c r="A2136" s="3" t="s">
        <v>13852</v>
      </c>
      <c r="B2136" s="3" t="s">
        <v>14163</v>
      </c>
      <c r="C2136" s="3" t="s">
        <v>15062</v>
      </c>
      <c r="D2136" s="3" t="s">
        <v>15361</v>
      </c>
      <c r="E2136" s="3">
        <v>104604802</v>
      </c>
    </row>
    <row r="2137" spans="1:5" x14ac:dyDescent="0.35">
      <c r="A2137" s="3" t="s">
        <v>14061</v>
      </c>
      <c r="B2137" s="3" t="s">
        <v>14362</v>
      </c>
      <c r="C2137" s="3" t="s">
        <v>14667</v>
      </c>
      <c r="D2137" s="3" t="s">
        <v>14970</v>
      </c>
      <c r="E2137" s="3">
        <v>104604902</v>
      </c>
    </row>
    <row r="2138" spans="1:5" x14ac:dyDescent="0.35">
      <c r="A2138" s="3" t="s">
        <v>14061</v>
      </c>
      <c r="B2138" s="3" t="s">
        <v>14362</v>
      </c>
      <c r="C2138" s="3" t="s">
        <v>15271</v>
      </c>
      <c r="D2138" s="3" t="s">
        <v>15570</v>
      </c>
      <c r="E2138" s="3">
        <v>104604902</v>
      </c>
    </row>
    <row r="2139" spans="1:5" x14ac:dyDescent="0.35">
      <c r="A2139" s="3" t="s">
        <v>13859</v>
      </c>
      <c r="B2139" s="3" t="s">
        <v>14170</v>
      </c>
      <c r="C2139" s="3" t="s">
        <v>14465</v>
      </c>
      <c r="D2139" s="3" t="s">
        <v>14768</v>
      </c>
      <c r="E2139" s="3">
        <v>104605002</v>
      </c>
    </row>
    <row r="2140" spans="1:5" x14ac:dyDescent="0.35">
      <c r="A2140" s="3" t="s">
        <v>13859</v>
      </c>
      <c r="B2140" s="3" t="s">
        <v>14170</v>
      </c>
      <c r="C2140" s="3" t="s">
        <v>15069</v>
      </c>
      <c r="D2140" s="3" t="s">
        <v>15368</v>
      </c>
      <c r="E2140" s="3">
        <v>104605002</v>
      </c>
    </row>
    <row r="2141" spans="1:5" x14ac:dyDescent="0.35">
      <c r="A2141" s="3" t="s">
        <v>14062</v>
      </c>
      <c r="B2141" s="3" t="s">
        <v>14363</v>
      </c>
      <c r="C2141" s="3" t="s">
        <v>14668</v>
      </c>
      <c r="D2141" s="3" t="s">
        <v>14971</v>
      </c>
      <c r="E2141" s="3">
        <v>104605102</v>
      </c>
    </row>
    <row r="2142" spans="1:5" x14ac:dyDescent="0.35">
      <c r="A2142" s="3" t="s">
        <v>14062</v>
      </c>
      <c r="B2142" s="3" t="s">
        <v>14363</v>
      </c>
      <c r="C2142" s="3" t="s">
        <v>15272</v>
      </c>
      <c r="D2142" s="3" t="s">
        <v>15571</v>
      </c>
      <c r="E2142" s="3">
        <v>104605102</v>
      </c>
    </row>
    <row r="2143" spans="1:5" x14ac:dyDescent="0.35">
      <c r="A2143" s="3" t="s">
        <v>13853</v>
      </c>
      <c r="B2143" s="3" t="s">
        <v>14164</v>
      </c>
      <c r="C2143" s="3" t="s">
        <v>14459</v>
      </c>
      <c r="D2143" s="3" t="s">
        <v>14762</v>
      </c>
      <c r="E2143" s="3">
        <v>104605202</v>
      </c>
    </row>
    <row r="2144" spans="1:5" x14ac:dyDescent="0.35">
      <c r="A2144" s="3" t="s">
        <v>13853</v>
      </c>
      <c r="B2144" s="3" t="s">
        <v>14164</v>
      </c>
      <c r="C2144" s="3" t="s">
        <v>15063</v>
      </c>
      <c r="D2144" s="3" t="s">
        <v>15362</v>
      </c>
      <c r="E2144" s="3">
        <v>104605202</v>
      </c>
    </row>
    <row r="2145" spans="1:5" x14ac:dyDescent="0.35">
      <c r="A2145" s="3" t="s">
        <v>14058</v>
      </c>
      <c r="B2145" s="3" t="s">
        <v>14359</v>
      </c>
      <c r="C2145" s="3" t="s">
        <v>14664</v>
      </c>
      <c r="D2145" s="3" t="s">
        <v>14967</v>
      </c>
      <c r="E2145" s="3">
        <v>104605302</v>
      </c>
    </row>
    <row r="2146" spans="1:5" x14ac:dyDescent="0.35">
      <c r="A2146" s="3" t="s">
        <v>14058</v>
      </c>
      <c r="B2146" s="3" t="s">
        <v>14359</v>
      </c>
      <c r="C2146" s="3" t="s">
        <v>15268</v>
      </c>
      <c r="D2146" s="3" t="s">
        <v>15567</v>
      </c>
      <c r="E2146" s="3">
        <v>104605302</v>
      </c>
    </row>
    <row r="2147" spans="1:5" x14ac:dyDescent="0.35">
      <c r="A2147" s="3" t="s">
        <v>13854</v>
      </c>
      <c r="B2147" s="3" t="s">
        <v>14165</v>
      </c>
      <c r="C2147" s="3" t="s">
        <v>14460</v>
      </c>
      <c r="D2147" s="3" t="s">
        <v>14763</v>
      </c>
      <c r="E2147" s="3">
        <v>104605402</v>
      </c>
    </row>
    <row r="2148" spans="1:5" x14ac:dyDescent="0.35">
      <c r="A2148" s="3" t="s">
        <v>13854</v>
      </c>
      <c r="B2148" s="3" t="s">
        <v>14165</v>
      </c>
      <c r="C2148" s="3" t="s">
        <v>15064</v>
      </c>
      <c r="D2148" s="3" t="s">
        <v>15363</v>
      </c>
      <c r="E2148" s="3">
        <v>104605402</v>
      </c>
    </row>
    <row r="2149" spans="1:5" x14ac:dyDescent="0.35">
      <c r="A2149" s="3" t="s">
        <v>14063</v>
      </c>
      <c r="B2149" s="3" t="s">
        <v>14364</v>
      </c>
      <c r="C2149" s="3" t="s">
        <v>14669</v>
      </c>
      <c r="D2149" s="3" t="s">
        <v>14972</v>
      </c>
      <c r="E2149" s="3">
        <v>104605502</v>
      </c>
    </row>
    <row r="2150" spans="1:5" x14ac:dyDescent="0.35">
      <c r="A2150" s="3" t="s">
        <v>14063</v>
      </c>
      <c r="B2150" s="3" t="s">
        <v>14364</v>
      </c>
      <c r="C2150" s="3" t="s">
        <v>15273</v>
      </c>
      <c r="D2150" s="3" t="s">
        <v>15572</v>
      </c>
      <c r="E2150" s="3">
        <v>104605502</v>
      </c>
    </row>
    <row r="2151" spans="1:5" x14ac:dyDescent="0.35">
      <c r="A2151" s="3" t="s">
        <v>14029</v>
      </c>
      <c r="B2151" s="3" t="s">
        <v>14330</v>
      </c>
      <c r="C2151" s="3" t="s">
        <v>14635</v>
      </c>
      <c r="D2151" s="3" t="s">
        <v>14938</v>
      </c>
      <c r="E2151" s="3">
        <v>104605602</v>
      </c>
    </row>
    <row r="2152" spans="1:5" x14ac:dyDescent="0.35">
      <c r="A2152" s="3" t="s">
        <v>14029</v>
      </c>
      <c r="B2152" s="3" t="s">
        <v>14330</v>
      </c>
      <c r="C2152" s="3" t="s">
        <v>15239</v>
      </c>
      <c r="D2152" s="3" t="s">
        <v>15538</v>
      </c>
      <c r="E2152" s="3">
        <v>104605602</v>
      </c>
    </row>
    <row r="2153" spans="1:5" x14ac:dyDescent="0.35">
      <c r="A2153" s="3" t="s">
        <v>14030</v>
      </c>
      <c r="B2153" s="3" t="s">
        <v>14331</v>
      </c>
      <c r="C2153" s="3" t="s">
        <v>14636</v>
      </c>
      <c r="D2153" s="3" t="s">
        <v>14939</v>
      </c>
      <c r="E2153" s="3">
        <v>104605702</v>
      </c>
    </row>
    <row r="2154" spans="1:5" x14ac:dyDescent="0.35">
      <c r="A2154" s="3" t="s">
        <v>14030</v>
      </c>
      <c r="B2154" s="3" t="s">
        <v>14331</v>
      </c>
      <c r="C2154" s="3" t="s">
        <v>15240</v>
      </c>
      <c r="D2154" s="3" t="s">
        <v>15539</v>
      </c>
      <c r="E2154" s="3">
        <v>104605702</v>
      </c>
    </row>
    <row r="2155" spans="1:5" x14ac:dyDescent="0.35">
      <c r="A2155" s="3" t="s">
        <v>14031</v>
      </c>
      <c r="B2155" s="3" t="s">
        <v>14332</v>
      </c>
      <c r="C2155" s="3" t="s">
        <v>14637</v>
      </c>
      <c r="D2155" s="3" t="s">
        <v>14940</v>
      </c>
      <c r="E2155" s="3">
        <v>104605802</v>
      </c>
    </row>
    <row r="2156" spans="1:5" x14ac:dyDescent="0.35">
      <c r="A2156" s="3" t="s">
        <v>14031</v>
      </c>
      <c r="B2156" s="3" t="s">
        <v>14332</v>
      </c>
      <c r="C2156" s="3" t="s">
        <v>15241</v>
      </c>
      <c r="D2156" s="3" t="s">
        <v>15540</v>
      </c>
      <c r="E2156" s="3">
        <v>104605802</v>
      </c>
    </row>
    <row r="2157" spans="1:5" x14ac:dyDescent="0.35">
      <c r="A2157" s="3" t="s">
        <v>14032</v>
      </c>
      <c r="B2157" s="3" t="s">
        <v>14333</v>
      </c>
      <c r="C2157" s="3" t="s">
        <v>14638</v>
      </c>
      <c r="D2157" s="3" t="s">
        <v>14941</v>
      </c>
      <c r="E2157" s="3">
        <v>104605902</v>
      </c>
    </row>
    <row r="2158" spans="1:5" x14ac:dyDescent="0.35">
      <c r="A2158" s="3" t="s">
        <v>14032</v>
      </c>
      <c r="B2158" s="3" t="s">
        <v>14333</v>
      </c>
      <c r="C2158" s="3" t="s">
        <v>15242</v>
      </c>
      <c r="D2158" s="3" t="s">
        <v>15541</v>
      </c>
      <c r="E2158" s="3">
        <v>104605902</v>
      </c>
    </row>
    <row r="2159" spans="1:5" x14ac:dyDescent="0.35">
      <c r="A2159" s="3" t="s">
        <v>14020</v>
      </c>
      <c r="B2159" s="3" t="s">
        <v>14321</v>
      </c>
      <c r="C2159" s="3" t="s">
        <v>14626</v>
      </c>
      <c r="D2159" s="3" t="s">
        <v>14929</v>
      </c>
      <c r="E2159" s="3">
        <v>104606002</v>
      </c>
    </row>
    <row r="2160" spans="1:5" x14ac:dyDescent="0.35">
      <c r="A2160" s="3" t="s">
        <v>14020</v>
      </c>
      <c r="B2160" s="3" t="s">
        <v>14321</v>
      </c>
      <c r="C2160" s="3" t="s">
        <v>15230</v>
      </c>
      <c r="D2160" s="3" t="s">
        <v>15529</v>
      </c>
      <c r="E2160" s="3">
        <v>104606002</v>
      </c>
    </row>
    <row r="2161" spans="1:5" x14ac:dyDescent="0.35">
      <c r="A2161" s="3" t="s">
        <v>14021</v>
      </c>
      <c r="B2161" s="3" t="s">
        <v>14322</v>
      </c>
      <c r="C2161" s="3" t="s">
        <v>14627</v>
      </c>
      <c r="D2161" s="3" t="s">
        <v>14930</v>
      </c>
      <c r="E2161" s="3">
        <v>104606102</v>
      </c>
    </row>
    <row r="2162" spans="1:5" x14ac:dyDescent="0.35">
      <c r="A2162" s="3" t="s">
        <v>14021</v>
      </c>
      <c r="B2162" s="3" t="s">
        <v>14322</v>
      </c>
      <c r="C2162" s="3" t="s">
        <v>15231</v>
      </c>
      <c r="D2162" s="3" t="s">
        <v>15530</v>
      </c>
      <c r="E2162" s="3">
        <v>104606102</v>
      </c>
    </row>
    <row r="2163" spans="1:5" x14ac:dyDescent="0.35">
      <c r="A2163" s="3" t="s">
        <v>14022</v>
      </c>
      <c r="B2163" s="3" t="s">
        <v>14323</v>
      </c>
      <c r="C2163" s="3" t="s">
        <v>14628</v>
      </c>
      <c r="D2163" s="3" t="s">
        <v>14931</v>
      </c>
      <c r="E2163" s="3">
        <v>104606202</v>
      </c>
    </row>
    <row r="2164" spans="1:5" x14ac:dyDescent="0.35">
      <c r="A2164" s="3" t="s">
        <v>14022</v>
      </c>
      <c r="B2164" s="3" t="s">
        <v>14323</v>
      </c>
      <c r="C2164" s="3" t="s">
        <v>15232</v>
      </c>
      <c r="D2164" s="3" t="s">
        <v>15531</v>
      </c>
      <c r="E2164" s="3">
        <v>104606202</v>
      </c>
    </row>
    <row r="2165" spans="1:5" x14ac:dyDescent="0.35">
      <c r="A2165" s="3" t="s">
        <v>14023</v>
      </c>
      <c r="B2165" s="3" t="s">
        <v>14324</v>
      </c>
      <c r="C2165" s="3" t="s">
        <v>14629</v>
      </c>
      <c r="D2165" s="3" t="s">
        <v>14932</v>
      </c>
      <c r="E2165" s="3">
        <v>104606302</v>
      </c>
    </row>
    <row r="2166" spans="1:5" x14ac:dyDescent="0.35">
      <c r="A2166" s="3" t="s">
        <v>14023</v>
      </c>
      <c r="B2166" s="3" t="s">
        <v>14324</v>
      </c>
      <c r="C2166" s="3" t="s">
        <v>15233</v>
      </c>
      <c r="D2166" s="3" t="s">
        <v>15532</v>
      </c>
      <c r="E2166" s="3">
        <v>104606302</v>
      </c>
    </row>
    <row r="2167" spans="1:5" x14ac:dyDescent="0.35">
      <c r="A2167" s="3" t="s">
        <v>14024</v>
      </c>
      <c r="B2167" s="3" t="s">
        <v>14325</v>
      </c>
      <c r="C2167" s="3" t="s">
        <v>14630</v>
      </c>
      <c r="D2167" s="3" t="s">
        <v>14933</v>
      </c>
      <c r="E2167" s="3">
        <v>104606402</v>
      </c>
    </row>
    <row r="2168" spans="1:5" x14ac:dyDescent="0.35">
      <c r="A2168" s="3" t="s">
        <v>14024</v>
      </c>
      <c r="B2168" s="3" t="s">
        <v>14325</v>
      </c>
      <c r="C2168" s="3" t="s">
        <v>15234</v>
      </c>
      <c r="D2168" s="3" t="s">
        <v>15533</v>
      </c>
      <c r="E2168" s="3">
        <v>104606402</v>
      </c>
    </row>
    <row r="2169" spans="1:5" x14ac:dyDescent="0.35">
      <c r="A2169" s="3" t="s">
        <v>14025</v>
      </c>
      <c r="B2169" s="3" t="s">
        <v>14326</v>
      </c>
      <c r="C2169" s="3" t="s">
        <v>14631</v>
      </c>
      <c r="D2169" s="3" t="s">
        <v>14934</v>
      </c>
      <c r="E2169" s="3">
        <v>104606602</v>
      </c>
    </row>
    <row r="2170" spans="1:5" x14ac:dyDescent="0.35">
      <c r="A2170" s="3" t="s">
        <v>14025</v>
      </c>
      <c r="B2170" s="3" t="s">
        <v>14326</v>
      </c>
      <c r="C2170" s="3" t="s">
        <v>15235</v>
      </c>
      <c r="D2170" s="3" t="s">
        <v>15534</v>
      </c>
      <c r="E2170" s="3">
        <v>104606602</v>
      </c>
    </row>
    <row r="2171" spans="1:5" x14ac:dyDescent="0.35">
      <c r="A2171" s="3" t="s">
        <v>14026</v>
      </c>
      <c r="B2171" s="3" t="s">
        <v>14327</v>
      </c>
      <c r="C2171" s="3" t="s">
        <v>14632</v>
      </c>
      <c r="D2171" s="3" t="s">
        <v>14935</v>
      </c>
      <c r="E2171" s="3">
        <v>104606702</v>
      </c>
    </row>
    <row r="2172" spans="1:5" x14ac:dyDescent="0.35">
      <c r="A2172" s="3" t="s">
        <v>14026</v>
      </c>
      <c r="B2172" s="3" t="s">
        <v>14327</v>
      </c>
      <c r="C2172" s="3" t="s">
        <v>15236</v>
      </c>
      <c r="D2172" s="3" t="s">
        <v>15535</v>
      </c>
      <c r="E2172" s="3">
        <v>104606702</v>
      </c>
    </row>
    <row r="2173" spans="1:5" x14ac:dyDescent="0.35">
      <c r="A2173" s="3" t="s">
        <v>14027</v>
      </c>
      <c r="B2173" s="3" t="s">
        <v>14328</v>
      </c>
      <c r="C2173" s="3" t="s">
        <v>14633</v>
      </c>
      <c r="D2173" s="3" t="s">
        <v>14936</v>
      </c>
      <c r="E2173" s="3">
        <v>104606802</v>
      </c>
    </row>
    <row r="2174" spans="1:5" x14ac:dyDescent="0.35">
      <c r="A2174" s="3" t="s">
        <v>14027</v>
      </c>
      <c r="B2174" s="3" t="s">
        <v>14328</v>
      </c>
      <c r="C2174" s="3" t="s">
        <v>15237</v>
      </c>
      <c r="D2174" s="3" t="s">
        <v>15536</v>
      </c>
      <c r="E2174" s="3">
        <v>104606802</v>
      </c>
    </row>
    <row r="2175" spans="1:5" x14ac:dyDescent="0.35">
      <c r="A2175" s="3" t="s">
        <v>14028</v>
      </c>
      <c r="B2175" s="3" t="s">
        <v>14329</v>
      </c>
      <c r="C2175" s="3" t="s">
        <v>14634</v>
      </c>
      <c r="D2175" s="3" t="s">
        <v>14937</v>
      </c>
      <c r="E2175" s="3">
        <v>104606902</v>
      </c>
    </row>
    <row r="2176" spans="1:5" x14ac:dyDescent="0.35">
      <c r="A2176" s="3" t="s">
        <v>14028</v>
      </c>
      <c r="B2176" s="3" t="s">
        <v>14329</v>
      </c>
      <c r="C2176" s="3" t="s">
        <v>15238</v>
      </c>
      <c r="D2176" s="3" t="s">
        <v>15537</v>
      </c>
      <c r="E2176" s="3">
        <v>104606902</v>
      </c>
    </row>
    <row r="2177" spans="1:5" x14ac:dyDescent="0.35">
      <c r="A2177" s="3" t="s">
        <v>13812</v>
      </c>
      <c r="B2177" s="3" t="s">
        <v>14123</v>
      </c>
      <c r="C2177" s="3" t="s">
        <v>14422</v>
      </c>
      <c r="D2177" s="3" t="s">
        <v>14721</v>
      </c>
      <c r="E2177" s="3">
        <v>104607003</v>
      </c>
    </row>
    <row r="2178" spans="1:5" x14ac:dyDescent="0.35">
      <c r="A2178" s="3" t="s">
        <v>13812</v>
      </c>
      <c r="B2178" s="3" t="s">
        <v>14123</v>
      </c>
      <c r="C2178" s="3" t="s">
        <v>15026</v>
      </c>
      <c r="D2178" s="3" t="s">
        <v>15321</v>
      </c>
      <c r="E2178" s="3">
        <v>104607003</v>
      </c>
    </row>
    <row r="2179" spans="1:5" x14ac:dyDescent="0.35">
      <c r="A2179" s="3" t="s">
        <v>13813</v>
      </c>
      <c r="B2179" s="3" t="s">
        <v>14124</v>
      </c>
      <c r="C2179" s="3" t="s">
        <v>14423</v>
      </c>
      <c r="D2179" s="3" t="s">
        <v>14722</v>
      </c>
      <c r="E2179" s="3">
        <v>104607102</v>
      </c>
    </row>
    <row r="2180" spans="1:5" x14ac:dyDescent="0.35">
      <c r="A2180" s="3" t="s">
        <v>13813</v>
      </c>
      <c r="B2180" s="3" t="s">
        <v>14124</v>
      </c>
      <c r="C2180" s="3" t="s">
        <v>15027</v>
      </c>
      <c r="D2180" s="3" t="s">
        <v>15322</v>
      </c>
      <c r="E2180" s="3">
        <v>104607102</v>
      </c>
    </row>
    <row r="2181" spans="1:5" x14ac:dyDescent="0.35">
      <c r="A2181" s="3" t="s">
        <v>13814</v>
      </c>
      <c r="B2181" s="3" t="s">
        <v>14125</v>
      </c>
      <c r="C2181" s="3" t="s">
        <v>14424</v>
      </c>
      <c r="D2181" s="3" t="s">
        <v>14723</v>
      </c>
      <c r="E2181" s="3">
        <v>104607202</v>
      </c>
    </row>
    <row r="2182" spans="1:5" x14ac:dyDescent="0.35">
      <c r="A2182" s="3" t="s">
        <v>13814</v>
      </c>
      <c r="B2182" s="3" t="s">
        <v>14125</v>
      </c>
      <c r="C2182" s="3" t="s">
        <v>15028</v>
      </c>
      <c r="D2182" s="3" t="s">
        <v>15323</v>
      </c>
      <c r="E2182" s="3">
        <v>104607202</v>
      </c>
    </row>
    <row r="2183" spans="1:5" x14ac:dyDescent="0.35">
      <c r="A2183" s="3" t="s">
        <v>13815</v>
      </c>
      <c r="B2183" s="3" t="s">
        <v>14126</v>
      </c>
      <c r="C2183" s="3" t="s">
        <v>14425</v>
      </c>
      <c r="D2183" s="3" t="s">
        <v>14724</v>
      </c>
      <c r="E2183" s="3">
        <v>104607302</v>
      </c>
    </row>
    <row r="2184" spans="1:5" x14ac:dyDescent="0.35">
      <c r="A2184" s="3" t="s">
        <v>13815</v>
      </c>
      <c r="B2184" s="3" t="s">
        <v>14126</v>
      </c>
      <c r="C2184" s="3" t="s">
        <v>15029</v>
      </c>
      <c r="D2184" s="3" t="s">
        <v>15324</v>
      </c>
      <c r="E2184" s="3">
        <v>104607302</v>
      </c>
    </row>
    <row r="2185" spans="1:5" x14ac:dyDescent="0.35">
      <c r="A2185" s="3" t="s">
        <v>13816</v>
      </c>
      <c r="B2185" s="3" t="s">
        <v>14127</v>
      </c>
      <c r="C2185" s="3" t="s">
        <v>14426</v>
      </c>
      <c r="D2185" s="3" t="s">
        <v>14725</v>
      </c>
      <c r="E2185" s="3">
        <v>104607402</v>
      </c>
    </row>
    <row r="2186" spans="1:5" x14ac:dyDescent="0.35">
      <c r="A2186" s="3" t="s">
        <v>13816</v>
      </c>
      <c r="B2186" s="3" t="s">
        <v>14127</v>
      </c>
      <c r="C2186" s="3" t="s">
        <v>15030</v>
      </c>
      <c r="D2186" s="3" t="s">
        <v>15325</v>
      </c>
      <c r="E2186" s="3">
        <v>104607402</v>
      </c>
    </row>
    <row r="2187" spans="1:5" x14ac:dyDescent="0.35">
      <c r="A2187" s="3" t="s">
        <v>13817</v>
      </c>
      <c r="B2187" s="3" t="s">
        <v>14128</v>
      </c>
      <c r="C2187" s="3" t="s">
        <v>14427</v>
      </c>
      <c r="D2187" s="3" t="s">
        <v>14726</v>
      </c>
      <c r="E2187" s="3">
        <v>104607502</v>
      </c>
    </row>
    <row r="2188" spans="1:5" x14ac:dyDescent="0.35">
      <c r="A2188" s="3" t="s">
        <v>13817</v>
      </c>
      <c r="B2188" s="3" t="s">
        <v>14128</v>
      </c>
      <c r="C2188" s="3" t="s">
        <v>15031</v>
      </c>
      <c r="D2188" s="3" t="s">
        <v>15326</v>
      </c>
      <c r="E2188" s="3">
        <v>104607502</v>
      </c>
    </row>
    <row r="2189" spans="1:5" x14ac:dyDescent="0.35">
      <c r="A2189" s="3" t="s">
        <v>13818</v>
      </c>
      <c r="B2189" s="3" t="s">
        <v>14129</v>
      </c>
      <c r="C2189" s="3" t="s">
        <v>14428</v>
      </c>
      <c r="D2189" s="3" t="s">
        <v>14727</v>
      </c>
      <c r="E2189" s="3">
        <v>104607602</v>
      </c>
    </row>
    <row r="2190" spans="1:5" x14ac:dyDescent="0.35">
      <c r="A2190" s="3" t="s">
        <v>13818</v>
      </c>
      <c r="B2190" s="3" t="s">
        <v>14129</v>
      </c>
      <c r="C2190" s="3" t="s">
        <v>15032</v>
      </c>
      <c r="D2190" s="3" t="s">
        <v>15327</v>
      </c>
      <c r="E2190" s="3">
        <v>104607602</v>
      </c>
    </row>
    <row r="2191" spans="1:5" x14ac:dyDescent="0.35">
      <c r="A2191" s="3" t="s">
        <v>13819</v>
      </c>
      <c r="B2191" s="3" t="s">
        <v>14130</v>
      </c>
      <c r="C2191" s="3" t="s">
        <v>14429</v>
      </c>
      <c r="D2191" s="3" t="s">
        <v>14728</v>
      </c>
      <c r="E2191" s="3">
        <v>104607702</v>
      </c>
    </row>
    <row r="2192" spans="1:5" x14ac:dyDescent="0.35">
      <c r="A2192" s="3" t="s">
        <v>13819</v>
      </c>
      <c r="B2192" s="3" t="s">
        <v>14130</v>
      </c>
      <c r="C2192" s="3" t="s">
        <v>15033</v>
      </c>
      <c r="D2192" s="3" t="s">
        <v>15328</v>
      </c>
      <c r="E2192" s="3">
        <v>104607702</v>
      </c>
    </row>
    <row r="2193" spans="1:5" x14ac:dyDescent="0.35">
      <c r="A2193" s="3" t="s">
        <v>13820</v>
      </c>
      <c r="B2193" s="3" t="s">
        <v>14131</v>
      </c>
      <c r="C2193" s="3" t="s">
        <v>14430</v>
      </c>
      <c r="D2193" s="3" t="s">
        <v>14729</v>
      </c>
      <c r="E2193" s="3">
        <v>104607802</v>
      </c>
    </row>
    <row r="2194" spans="1:5" x14ac:dyDescent="0.35">
      <c r="A2194" s="3" t="s">
        <v>13820</v>
      </c>
      <c r="B2194" s="3" t="s">
        <v>14131</v>
      </c>
      <c r="C2194" s="3" t="s">
        <v>15034</v>
      </c>
      <c r="D2194" s="3" t="s">
        <v>15329</v>
      </c>
      <c r="E2194" s="3">
        <v>104607802</v>
      </c>
    </row>
    <row r="2195" spans="1:5" x14ac:dyDescent="0.35">
      <c r="A2195" s="3" t="s">
        <v>13921</v>
      </c>
      <c r="B2195" s="3" t="s">
        <v>14227</v>
      </c>
      <c r="C2195" s="3" t="s">
        <v>14527</v>
      </c>
      <c r="D2195" s="3" t="s">
        <v>14830</v>
      </c>
      <c r="E2195" s="3">
        <v>104607902</v>
      </c>
    </row>
    <row r="2196" spans="1:5" x14ac:dyDescent="0.35">
      <c r="A2196" s="3" t="s">
        <v>13921</v>
      </c>
      <c r="B2196" s="3" t="s">
        <v>14227</v>
      </c>
      <c r="C2196" s="3" t="s">
        <v>15131</v>
      </c>
      <c r="D2196" s="3" t="s">
        <v>15430</v>
      </c>
      <c r="E2196" s="3">
        <v>104607902</v>
      </c>
    </row>
    <row r="2197" spans="1:5" x14ac:dyDescent="0.35">
      <c r="A2197" s="3" t="s">
        <v>13922</v>
      </c>
      <c r="B2197" s="3" t="s">
        <v>14228</v>
      </c>
      <c r="C2197" s="3" t="s">
        <v>14528</v>
      </c>
      <c r="D2197" s="3" t="s">
        <v>14831</v>
      </c>
      <c r="E2197" s="3">
        <v>104608002</v>
      </c>
    </row>
    <row r="2198" spans="1:5" x14ac:dyDescent="0.35">
      <c r="A2198" s="3" t="s">
        <v>13922</v>
      </c>
      <c r="B2198" s="3" t="s">
        <v>14228</v>
      </c>
      <c r="C2198" s="3" t="s">
        <v>15132</v>
      </c>
      <c r="D2198" s="3" t="s">
        <v>15431</v>
      </c>
      <c r="E2198" s="3">
        <v>104608002</v>
      </c>
    </row>
    <row r="2199" spans="1:5" x14ac:dyDescent="0.35">
      <c r="A2199" s="3" t="s">
        <v>13923</v>
      </c>
      <c r="B2199" s="3" t="s">
        <v>14229</v>
      </c>
      <c r="C2199" s="3" t="s">
        <v>14529</v>
      </c>
      <c r="D2199" s="3" t="s">
        <v>14832</v>
      </c>
      <c r="E2199" s="3">
        <v>104608102</v>
      </c>
    </row>
    <row r="2200" spans="1:5" x14ac:dyDescent="0.35">
      <c r="A2200" s="3" t="s">
        <v>13923</v>
      </c>
      <c r="B2200" s="3" t="s">
        <v>14229</v>
      </c>
      <c r="C2200" s="3" t="s">
        <v>15133</v>
      </c>
      <c r="D2200" s="3" t="s">
        <v>15432</v>
      </c>
      <c r="E2200" s="3">
        <v>104608102</v>
      </c>
    </row>
    <row r="2201" spans="1:5" x14ac:dyDescent="0.35">
      <c r="A2201" s="3" t="s">
        <v>13924</v>
      </c>
      <c r="B2201" s="3" t="s">
        <v>14230</v>
      </c>
      <c r="C2201" s="3" t="s">
        <v>14530</v>
      </c>
      <c r="D2201" s="3" t="s">
        <v>14833</v>
      </c>
      <c r="E2201" s="3">
        <v>104608202</v>
      </c>
    </row>
    <row r="2202" spans="1:5" x14ac:dyDescent="0.35">
      <c r="A2202" s="3" t="s">
        <v>13924</v>
      </c>
      <c r="B2202" s="3" t="s">
        <v>14230</v>
      </c>
      <c r="C2202" s="3" t="s">
        <v>15134</v>
      </c>
      <c r="D2202" s="3" t="s">
        <v>15433</v>
      </c>
      <c r="E2202" s="3">
        <v>104608202</v>
      </c>
    </row>
    <row r="2203" spans="1:5" x14ac:dyDescent="0.35">
      <c r="A2203" s="3" t="s">
        <v>13925</v>
      </c>
      <c r="B2203" s="3" t="s">
        <v>14231</v>
      </c>
      <c r="C2203" s="3" t="s">
        <v>14531</v>
      </c>
      <c r="D2203" s="3" t="s">
        <v>14834</v>
      </c>
      <c r="E2203" s="3">
        <v>104608302</v>
      </c>
    </row>
    <row r="2204" spans="1:5" x14ac:dyDescent="0.35">
      <c r="A2204" s="3" t="s">
        <v>13925</v>
      </c>
      <c r="B2204" s="3" t="s">
        <v>14231</v>
      </c>
      <c r="C2204" s="3" t="s">
        <v>15135</v>
      </c>
      <c r="D2204" s="3" t="s">
        <v>15434</v>
      </c>
      <c r="E2204" s="3">
        <v>104608302</v>
      </c>
    </row>
    <row r="2205" spans="1:5" x14ac:dyDescent="0.35">
      <c r="A2205" s="3" t="s">
        <v>13926</v>
      </c>
      <c r="B2205" s="3" t="s">
        <v>14232</v>
      </c>
      <c r="C2205" s="3" t="s">
        <v>14532</v>
      </c>
      <c r="D2205" s="3" t="s">
        <v>14835</v>
      </c>
      <c r="E2205" s="3">
        <v>104608402</v>
      </c>
    </row>
    <row r="2206" spans="1:5" x14ac:dyDescent="0.35">
      <c r="A2206" s="3" t="s">
        <v>13926</v>
      </c>
      <c r="B2206" s="3" t="s">
        <v>14232</v>
      </c>
      <c r="C2206" s="3" t="s">
        <v>15136</v>
      </c>
      <c r="D2206" s="3" t="s">
        <v>15435</v>
      </c>
      <c r="E2206" s="3">
        <v>104608402</v>
      </c>
    </row>
    <row r="2207" spans="1:5" x14ac:dyDescent="0.35">
      <c r="A2207" s="3" t="s">
        <v>13822</v>
      </c>
      <c r="B2207" s="3" t="s">
        <v>14133</v>
      </c>
      <c r="C2207" s="3" t="s">
        <v>14432</v>
      </c>
      <c r="D2207" s="3" t="s">
        <v>14731</v>
      </c>
      <c r="E2207" s="3">
        <v>104608503</v>
      </c>
    </row>
    <row r="2208" spans="1:5" x14ac:dyDescent="0.35">
      <c r="A2208" s="3" t="s">
        <v>13822</v>
      </c>
      <c r="B2208" s="3" t="s">
        <v>14133</v>
      </c>
      <c r="C2208" s="3" t="s">
        <v>15036</v>
      </c>
      <c r="D2208" s="3" t="s">
        <v>15331</v>
      </c>
      <c r="E2208" s="3">
        <v>104608503</v>
      </c>
    </row>
    <row r="2209" spans="1:5" x14ac:dyDescent="0.35">
      <c r="A2209" s="3" t="s">
        <v>13823</v>
      </c>
      <c r="B2209" s="3" t="s">
        <v>14134</v>
      </c>
      <c r="C2209" s="3" t="s">
        <v>14433</v>
      </c>
      <c r="D2209" s="3" t="s">
        <v>14732</v>
      </c>
      <c r="E2209" s="3">
        <v>104608602</v>
      </c>
    </row>
    <row r="2210" spans="1:5" x14ac:dyDescent="0.35">
      <c r="A2210" s="3" t="s">
        <v>13823</v>
      </c>
      <c r="B2210" s="3" t="s">
        <v>14134</v>
      </c>
      <c r="C2210" s="3" t="s">
        <v>15037</v>
      </c>
      <c r="D2210" s="3" t="s">
        <v>15332</v>
      </c>
      <c r="E2210" s="3">
        <v>104608602</v>
      </c>
    </row>
    <row r="2211" spans="1:5" x14ac:dyDescent="0.35">
      <c r="A2211" s="3" t="s">
        <v>13824</v>
      </c>
      <c r="B2211" s="3" t="s">
        <v>14135</v>
      </c>
      <c r="C2211" s="3" t="s">
        <v>14434</v>
      </c>
      <c r="D2211" s="3" t="s">
        <v>14733</v>
      </c>
      <c r="E2211" s="3">
        <v>104608702</v>
      </c>
    </row>
    <row r="2212" spans="1:5" x14ac:dyDescent="0.35">
      <c r="A2212" s="3" t="s">
        <v>13824</v>
      </c>
      <c r="B2212" s="3" t="s">
        <v>14135</v>
      </c>
      <c r="C2212" s="3" t="s">
        <v>15038</v>
      </c>
      <c r="D2212" s="3" t="s">
        <v>15333</v>
      </c>
      <c r="E2212" s="3">
        <v>104608702</v>
      </c>
    </row>
    <row r="2213" spans="1:5" x14ac:dyDescent="0.35">
      <c r="A2213" s="3" t="s">
        <v>13825</v>
      </c>
      <c r="B2213" s="3" t="s">
        <v>14136</v>
      </c>
      <c r="C2213" s="3" t="s">
        <v>14435</v>
      </c>
      <c r="D2213" s="3" t="s">
        <v>14734</v>
      </c>
      <c r="E2213" s="3">
        <v>104608802</v>
      </c>
    </row>
    <row r="2214" spans="1:5" x14ac:dyDescent="0.35">
      <c r="A2214" s="3" t="s">
        <v>13825</v>
      </c>
      <c r="B2214" s="3" t="s">
        <v>14136</v>
      </c>
      <c r="C2214" s="3" t="s">
        <v>15039</v>
      </c>
      <c r="D2214" s="3" t="s">
        <v>15334</v>
      </c>
      <c r="E2214" s="3">
        <v>104608802</v>
      </c>
    </row>
    <row r="2215" spans="1:5" x14ac:dyDescent="0.35">
      <c r="A2215" s="3" t="s">
        <v>14064</v>
      </c>
      <c r="B2215" s="3" t="s">
        <v>14365</v>
      </c>
      <c r="C2215" s="3" t="s">
        <v>14670</v>
      </c>
      <c r="D2215" s="3" t="s">
        <v>14973</v>
      </c>
      <c r="E2215" s="3">
        <v>104608902</v>
      </c>
    </row>
    <row r="2216" spans="1:5" x14ac:dyDescent="0.35">
      <c r="A2216" s="3" t="s">
        <v>14064</v>
      </c>
      <c r="B2216" s="3" t="s">
        <v>14365</v>
      </c>
      <c r="C2216" s="3" t="s">
        <v>15274</v>
      </c>
      <c r="D2216" s="3" t="s">
        <v>15573</v>
      </c>
      <c r="E2216" s="3">
        <v>104608902</v>
      </c>
    </row>
    <row r="2217" spans="1:5" x14ac:dyDescent="0.35">
      <c r="A2217" s="3" t="s">
        <v>14065</v>
      </c>
      <c r="B2217" s="3" t="s">
        <v>14366</v>
      </c>
      <c r="C2217" s="3" t="s">
        <v>14671</v>
      </c>
      <c r="D2217" s="3" t="s">
        <v>14974</v>
      </c>
      <c r="E2217" s="3">
        <v>104609002</v>
      </c>
    </row>
    <row r="2218" spans="1:5" x14ac:dyDescent="0.35">
      <c r="A2218" s="3" t="s">
        <v>14065</v>
      </c>
      <c r="B2218" s="3" t="s">
        <v>14366</v>
      </c>
      <c r="C2218" s="3" t="s">
        <v>15275</v>
      </c>
      <c r="D2218" s="3" t="s">
        <v>15574</v>
      </c>
      <c r="E2218" s="3">
        <v>104609002</v>
      </c>
    </row>
    <row r="2219" spans="1:5" x14ac:dyDescent="0.35">
      <c r="A2219" s="3" t="s">
        <v>13826</v>
      </c>
      <c r="B2219" s="3" t="s">
        <v>14137</v>
      </c>
      <c r="C2219" s="3" t="s">
        <v>14436</v>
      </c>
      <c r="D2219" s="3" t="s">
        <v>14735</v>
      </c>
      <c r="E2219" s="3">
        <v>104609102</v>
      </c>
    </row>
    <row r="2220" spans="1:5" x14ac:dyDescent="0.35">
      <c r="A2220" s="3" t="s">
        <v>13826</v>
      </c>
      <c r="B2220" s="3" t="s">
        <v>14137</v>
      </c>
      <c r="C2220" s="3" t="s">
        <v>15040</v>
      </c>
      <c r="D2220" s="3" t="s">
        <v>15335</v>
      </c>
      <c r="E2220" s="3">
        <v>104609102</v>
      </c>
    </row>
    <row r="2221" spans="1:5" x14ac:dyDescent="0.35">
      <c r="A2221" s="3" t="s">
        <v>13827</v>
      </c>
      <c r="B2221" s="3" t="s">
        <v>14138</v>
      </c>
      <c r="C2221" s="3" t="s">
        <v>14437</v>
      </c>
      <c r="D2221" s="3" t="s">
        <v>14736</v>
      </c>
      <c r="E2221" s="3">
        <v>104609202</v>
      </c>
    </row>
    <row r="2222" spans="1:5" x14ac:dyDescent="0.35">
      <c r="A2222" s="3" t="s">
        <v>13827</v>
      </c>
      <c r="B2222" s="3" t="s">
        <v>14138</v>
      </c>
      <c r="C2222" s="3" t="s">
        <v>15041</v>
      </c>
      <c r="D2222" s="3" t="s">
        <v>15336</v>
      </c>
      <c r="E2222" s="3">
        <v>104609202</v>
      </c>
    </row>
    <row r="2223" spans="1:5" x14ac:dyDescent="0.35">
      <c r="A2223" s="3" t="s">
        <v>14066</v>
      </c>
      <c r="B2223" s="3" t="s">
        <v>14367</v>
      </c>
      <c r="C2223" s="3" t="s">
        <v>14672</v>
      </c>
      <c r="D2223" s="3" t="s">
        <v>14975</v>
      </c>
      <c r="E2223" s="3">
        <v>104609302</v>
      </c>
    </row>
    <row r="2224" spans="1:5" x14ac:dyDescent="0.35">
      <c r="A2224" s="3" t="s">
        <v>14066</v>
      </c>
      <c r="B2224" s="3" t="s">
        <v>14367</v>
      </c>
      <c r="C2224" s="3" t="s">
        <v>15276</v>
      </c>
      <c r="D2224" s="3" t="s">
        <v>15575</v>
      </c>
      <c r="E2224" s="3">
        <v>104609302</v>
      </c>
    </row>
    <row r="2225" spans="1:5" x14ac:dyDescent="0.35">
      <c r="A2225" s="3" t="s">
        <v>14067</v>
      </c>
      <c r="B2225" s="3" t="s">
        <v>14368</v>
      </c>
      <c r="C2225" s="3" t="s">
        <v>14673</v>
      </c>
      <c r="D2225" s="3" t="s">
        <v>14976</v>
      </c>
      <c r="E2225" s="3">
        <v>104609402</v>
      </c>
    </row>
    <row r="2226" spans="1:5" x14ac:dyDescent="0.35">
      <c r="A2226" s="3" t="s">
        <v>14067</v>
      </c>
      <c r="B2226" s="3" t="s">
        <v>14368</v>
      </c>
      <c r="C2226" s="3" t="s">
        <v>15277</v>
      </c>
      <c r="D2226" s="3" t="s">
        <v>15576</v>
      </c>
      <c r="E2226" s="3">
        <v>104609402</v>
      </c>
    </row>
    <row r="2227" spans="1:5" x14ac:dyDescent="0.35">
      <c r="A2227" s="3" t="s">
        <v>13828</v>
      </c>
      <c r="B2227" s="3" t="s">
        <v>14139</v>
      </c>
      <c r="C2227" s="3" t="s">
        <v>14438</v>
      </c>
      <c r="D2227" s="3" t="s">
        <v>14737</v>
      </c>
      <c r="E2227" s="3">
        <v>104609602</v>
      </c>
    </row>
    <row r="2228" spans="1:5" x14ac:dyDescent="0.35">
      <c r="A2228" s="3" t="s">
        <v>13828</v>
      </c>
      <c r="B2228" s="3" t="s">
        <v>14139</v>
      </c>
      <c r="C2228" s="3" t="s">
        <v>15042</v>
      </c>
      <c r="D2228" s="3" t="s">
        <v>15337</v>
      </c>
      <c r="E2228" s="3">
        <v>104609602</v>
      </c>
    </row>
    <row r="2229" spans="1:5" x14ac:dyDescent="0.35">
      <c r="A2229" s="3" t="s">
        <v>14068</v>
      </c>
      <c r="B2229" s="3" t="s">
        <v>14369</v>
      </c>
      <c r="C2229" s="3" t="s">
        <v>14674</v>
      </c>
      <c r="D2229" s="3" t="s">
        <v>14977</v>
      </c>
      <c r="E2229" s="3">
        <v>104609702</v>
      </c>
    </row>
    <row r="2230" spans="1:5" x14ac:dyDescent="0.35">
      <c r="A2230" s="3" t="s">
        <v>14068</v>
      </c>
      <c r="B2230" s="3" t="s">
        <v>14369</v>
      </c>
      <c r="C2230" s="3" t="s">
        <v>15278</v>
      </c>
      <c r="D2230" s="3" t="s">
        <v>15577</v>
      </c>
      <c r="E2230" s="3">
        <v>104609702</v>
      </c>
    </row>
    <row r="2231" spans="1:5" x14ac:dyDescent="0.35">
      <c r="A2231" s="3" t="s">
        <v>14069</v>
      </c>
      <c r="B2231" s="3" t="s">
        <v>14370</v>
      </c>
      <c r="C2231" s="3" t="s">
        <v>14675</v>
      </c>
      <c r="D2231" s="3" t="s">
        <v>14978</v>
      </c>
      <c r="E2231" s="3">
        <v>104609802</v>
      </c>
    </row>
    <row r="2232" spans="1:5" x14ac:dyDescent="0.35">
      <c r="A2232" s="3" t="s">
        <v>14069</v>
      </c>
      <c r="B2232" s="3" t="s">
        <v>14370</v>
      </c>
      <c r="C2232" s="3" t="s">
        <v>15279</v>
      </c>
      <c r="D2232" s="3" t="s">
        <v>15578</v>
      </c>
      <c r="E2232" s="3">
        <v>104609802</v>
      </c>
    </row>
    <row r="2233" spans="1:5" x14ac:dyDescent="0.35">
      <c r="A2233" s="3" t="s">
        <v>13821</v>
      </c>
      <c r="B2233" s="3" t="s">
        <v>14132</v>
      </c>
      <c r="C2233" s="3" t="s">
        <v>14431</v>
      </c>
      <c r="D2233" s="3" t="s">
        <v>14730</v>
      </c>
      <c r="E2233" s="3">
        <v>104609902</v>
      </c>
    </row>
    <row r="2234" spans="1:5" x14ac:dyDescent="0.35">
      <c r="A2234" s="3" t="s">
        <v>13821</v>
      </c>
      <c r="B2234" s="3" t="s">
        <v>14132</v>
      </c>
      <c r="C2234" s="3" t="s">
        <v>15035</v>
      </c>
      <c r="D2234" s="3" t="s">
        <v>15330</v>
      </c>
      <c r="E2234" s="3">
        <v>104609902</v>
      </c>
    </row>
    <row r="2235" spans="1:5" x14ac:dyDescent="0.35">
      <c r="A2235" s="3" t="s">
        <v>14070</v>
      </c>
      <c r="B2235" s="3" t="s">
        <v>14371</v>
      </c>
      <c r="C2235" s="3" t="s">
        <v>14676</v>
      </c>
      <c r="D2235" s="3" t="s">
        <v>14979</v>
      </c>
      <c r="E2235" s="3">
        <v>104610002</v>
      </c>
    </row>
    <row r="2236" spans="1:5" x14ac:dyDescent="0.35">
      <c r="A2236" s="3" t="s">
        <v>14070</v>
      </c>
      <c r="B2236" s="3" t="s">
        <v>14371</v>
      </c>
      <c r="C2236" s="3" t="s">
        <v>15280</v>
      </c>
      <c r="D2236" s="3" t="s">
        <v>15579</v>
      </c>
      <c r="E2236" s="3">
        <v>104610002</v>
      </c>
    </row>
    <row r="2237" spans="1:5" x14ac:dyDescent="0.35">
      <c r="A2237" s="3" t="s">
        <v>13796</v>
      </c>
      <c r="B2237" s="3" t="s">
        <v>14114</v>
      </c>
      <c r="C2237" s="3" t="s">
        <v>14413</v>
      </c>
      <c r="D2237" s="3" t="s">
        <v>14712</v>
      </c>
      <c r="E2237" s="3">
        <v>104610102</v>
      </c>
    </row>
    <row r="2238" spans="1:5" x14ac:dyDescent="0.35">
      <c r="A2238" s="3" t="s">
        <v>13796</v>
      </c>
      <c r="B2238" s="3" t="s">
        <v>14114</v>
      </c>
      <c r="C2238" s="3" t="s">
        <v>15021</v>
      </c>
      <c r="D2238" s="3" t="s">
        <v>15316</v>
      </c>
      <c r="E2238" s="3">
        <v>104610102</v>
      </c>
    </row>
    <row r="2239" spans="1:5" x14ac:dyDescent="0.35">
      <c r="A2239" s="3" t="s">
        <v>14039</v>
      </c>
      <c r="B2239" s="3" t="s">
        <v>14340</v>
      </c>
      <c r="C2239" s="3" t="s">
        <v>14645</v>
      </c>
      <c r="D2239" s="3" t="s">
        <v>14948</v>
      </c>
      <c r="E2239" s="3">
        <v>104618502</v>
      </c>
    </row>
    <row r="2240" spans="1:5" x14ac:dyDescent="0.35">
      <c r="A2240" s="3" t="s">
        <v>14039</v>
      </c>
      <c r="B2240" s="3" t="s">
        <v>14340</v>
      </c>
      <c r="C2240" s="3" t="s">
        <v>15249</v>
      </c>
      <c r="D2240" s="3" t="s">
        <v>15548</v>
      </c>
      <c r="E2240" s="3">
        <v>104618502</v>
      </c>
    </row>
    <row r="2241" spans="1:5" x14ac:dyDescent="0.35">
      <c r="A2241" s="3" t="s">
        <v>14040</v>
      </c>
      <c r="B2241" s="3" t="s">
        <v>14341</v>
      </c>
      <c r="C2241" s="3" t="s">
        <v>14646</v>
      </c>
      <c r="D2241" s="3" t="s">
        <v>14949</v>
      </c>
      <c r="E2241" s="3">
        <v>104618602</v>
      </c>
    </row>
    <row r="2242" spans="1:5" x14ac:dyDescent="0.35">
      <c r="A2242" s="3" t="s">
        <v>14040</v>
      </c>
      <c r="B2242" s="3" t="s">
        <v>14341</v>
      </c>
      <c r="C2242" s="3" t="s">
        <v>15250</v>
      </c>
      <c r="D2242" s="3" t="s">
        <v>15549</v>
      </c>
      <c r="E2242" s="3">
        <v>104618602</v>
      </c>
    </row>
    <row r="2243" spans="1:5" x14ac:dyDescent="0.35">
      <c r="A2243" s="3" t="s">
        <v>2499</v>
      </c>
      <c r="B2243" s="3" t="s">
        <v>2500</v>
      </c>
      <c r="C2243" s="3" t="s">
        <v>2564</v>
      </c>
      <c r="D2243" s="3" t="s">
        <v>2616</v>
      </c>
      <c r="E2243" s="3">
        <v>104618702</v>
      </c>
    </row>
    <row r="2244" spans="1:5" x14ac:dyDescent="0.35">
      <c r="A2244" s="3" t="s">
        <v>2499</v>
      </c>
      <c r="B2244" s="3" t="s">
        <v>2500</v>
      </c>
      <c r="C2244" s="3" t="s">
        <v>7512</v>
      </c>
      <c r="D2244" s="3" t="s">
        <v>7568</v>
      </c>
      <c r="E2244" s="3">
        <v>104618702</v>
      </c>
    </row>
    <row r="2245" spans="1:5" x14ac:dyDescent="0.35">
      <c r="A2245" s="3" t="s">
        <v>2443</v>
      </c>
      <c r="B2245" s="3" t="s">
        <v>2444</v>
      </c>
      <c r="C2245" s="3" t="s">
        <v>2534</v>
      </c>
      <c r="D2245" s="3" t="s">
        <v>2586</v>
      </c>
      <c r="E2245" s="3">
        <v>104618802</v>
      </c>
    </row>
    <row r="2246" spans="1:5" x14ac:dyDescent="0.35">
      <c r="A2246" s="3" t="s">
        <v>2443</v>
      </c>
      <c r="B2246" s="3" t="s">
        <v>2444</v>
      </c>
      <c r="C2246" s="3" t="s">
        <v>7482</v>
      </c>
      <c r="D2246" s="3" t="s">
        <v>7538</v>
      </c>
      <c r="E2246" s="3">
        <v>104618802</v>
      </c>
    </row>
    <row r="2247" spans="1:5" x14ac:dyDescent="0.35">
      <c r="A2247" s="3" t="s">
        <v>2501</v>
      </c>
      <c r="B2247" s="3" t="s">
        <v>2502</v>
      </c>
      <c r="C2247" s="3" t="s">
        <v>2565</v>
      </c>
      <c r="D2247" s="3" t="s">
        <v>2617</v>
      </c>
      <c r="E2247" s="3">
        <v>104619102</v>
      </c>
    </row>
    <row r="2248" spans="1:5" x14ac:dyDescent="0.35">
      <c r="A2248" s="3" t="s">
        <v>2501</v>
      </c>
      <c r="B2248" s="3" t="s">
        <v>2502</v>
      </c>
      <c r="C2248" s="3" t="s">
        <v>7513</v>
      </c>
      <c r="D2248" s="3" t="s">
        <v>7569</v>
      </c>
      <c r="E2248" s="3">
        <v>104619102</v>
      </c>
    </row>
    <row r="2249" spans="1:5" x14ac:dyDescent="0.35">
      <c r="A2249" s="3" t="s">
        <v>2445</v>
      </c>
      <c r="B2249" s="3" t="s">
        <v>2446</v>
      </c>
      <c r="C2249" s="3" t="s">
        <v>2535</v>
      </c>
      <c r="D2249" s="3" t="s">
        <v>2587</v>
      </c>
      <c r="E2249" s="3">
        <v>104619202</v>
      </c>
    </row>
    <row r="2250" spans="1:5" x14ac:dyDescent="0.35">
      <c r="A2250" s="3" t="s">
        <v>2445</v>
      </c>
      <c r="B2250" s="3" t="s">
        <v>2446</v>
      </c>
      <c r="C2250" s="3" t="s">
        <v>7483</v>
      </c>
      <c r="D2250" s="3" t="s">
        <v>7539</v>
      </c>
      <c r="E2250" s="3">
        <v>104619202</v>
      </c>
    </row>
    <row r="2251" spans="1:5" x14ac:dyDescent="0.35">
      <c r="A2251" s="3" t="s">
        <v>13806</v>
      </c>
      <c r="B2251" s="3" t="s">
        <v>15799</v>
      </c>
      <c r="C2251" s="3" t="s">
        <v>16024</v>
      </c>
      <c r="D2251" s="3" t="s">
        <v>16249</v>
      </c>
      <c r="E2251" s="3">
        <v>104619402</v>
      </c>
    </row>
    <row r="2252" spans="1:5" x14ac:dyDescent="0.35">
      <c r="A2252" s="3" t="s">
        <v>2491</v>
      </c>
      <c r="B2252" s="3" t="s">
        <v>2492</v>
      </c>
      <c r="C2252" s="3" t="s">
        <v>2560</v>
      </c>
      <c r="D2252" s="3" t="s">
        <v>2612</v>
      </c>
      <c r="E2252" s="3">
        <v>104619502</v>
      </c>
    </row>
    <row r="2253" spans="1:5" x14ac:dyDescent="0.35">
      <c r="A2253" s="3" t="s">
        <v>2491</v>
      </c>
      <c r="B2253" s="3" t="s">
        <v>2492</v>
      </c>
      <c r="C2253" s="3" t="s">
        <v>7508</v>
      </c>
      <c r="D2253" s="3" t="s">
        <v>7564</v>
      </c>
      <c r="E2253" s="3">
        <v>104619502</v>
      </c>
    </row>
    <row r="2254" spans="1:5" x14ac:dyDescent="0.35">
      <c r="A2254" s="3" t="s">
        <v>2497</v>
      </c>
      <c r="B2254" s="3" t="s">
        <v>2498</v>
      </c>
      <c r="C2254" s="3" t="s">
        <v>2563</v>
      </c>
      <c r="D2254" s="3" t="s">
        <v>2615</v>
      </c>
      <c r="E2254" s="3">
        <v>104619802</v>
      </c>
    </row>
    <row r="2255" spans="1:5" x14ac:dyDescent="0.35">
      <c r="A2255" s="3" t="s">
        <v>2497</v>
      </c>
      <c r="B2255" s="3" t="s">
        <v>2498</v>
      </c>
      <c r="C2255" s="3" t="s">
        <v>7511</v>
      </c>
      <c r="D2255" s="3" t="s">
        <v>7567</v>
      </c>
      <c r="E2255" s="3">
        <v>104619802</v>
      </c>
    </row>
    <row r="2256" spans="1:5" x14ac:dyDescent="0.35">
      <c r="A2256" s="3" t="s">
        <v>2475</v>
      </c>
      <c r="B2256" s="3" t="s">
        <v>2476</v>
      </c>
      <c r="C2256" s="3" t="s">
        <v>2550</v>
      </c>
      <c r="D2256" s="3" t="s">
        <v>2602</v>
      </c>
      <c r="E2256" s="3">
        <v>104620102</v>
      </c>
    </row>
    <row r="2257" spans="1:5" x14ac:dyDescent="0.35">
      <c r="A2257" s="3" t="s">
        <v>2475</v>
      </c>
      <c r="B2257" s="3" t="s">
        <v>2476</v>
      </c>
      <c r="C2257" s="3" t="s">
        <v>7498</v>
      </c>
      <c r="D2257" s="3" t="s">
        <v>7554</v>
      </c>
      <c r="E2257" s="3">
        <v>104620102</v>
      </c>
    </row>
    <row r="2258" spans="1:5" x14ac:dyDescent="0.35">
      <c r="A2258" s="3" t="s">
        <v>2493</v>
      </c>
      <c r="B2258" s="3" t="s">
        <v>2494</v>
      </c>
      <c r="C2258" s="3" t="s">
        <v>2561</v>
      </c>
      <c r="D2258" s="3" t="s">
        <v>2613</v>
      </c>
      <c r="E2258" s="3">
        <v>104620202</v>
      </c>
    </row>
    <row r="2259" spans="1:5" x14ac:dyDescent="0.35">
      <c r="A2259" s="3" t="s">
        <v>2493</v>
      </c>
      <c r="B2259" s="3" t="s">
        <v>2494</v>
      </c>
      <c r="C2259" s="3" t="s">
        <v>7509</v>
      </c>
      <c r="D2259" s="3" t="s">
        <v>7565</v>
      </c>
      <c r="E2259" s="3">
        <v>104620202</v>
      </c>
    </row>
    <row r="2260" spans="1:5" x14ac:dyDescent="0.35">
      <c r="A2260" s="3" t="s">
        <v>2467</v>
      </c>
      <c r="B2260" s="3" t="s">
        <v>2468</v>
      </c>
      <c r="C2260" s="3" t="s">
        <v>2546</v>
      </c>
      <c r="D2260" s="3" t="s">
        <v>2598</v>
      </c>
      <c r="E2260" s="3">
        <v>104620402</v>
      </c>
    </row>
    <row r="2261" spans="1:5" x14ac:dyDescent="0.35">
      <c r="A2261" s="3" t="s">
        <v>2467</v>
      </c>
      <c r="B2261" s="3" t="s">
        <v>2468</v>
      </c>
      <c r="C2261" s="3" t="s">
        <v>7494</v>
      </c>
      <c r="D2261" s="3" t="s">
        <v>7550</v>
      </c>
      <c r="E2261" s="3">
        <v>104620402</v>
      </c>
    </row>
    <row r="2262" spans="1:5" x14ac:dyDescent="0.35">
      <c r="A2262" s="3" t="s">
        <v>2495</v>
      </c>
      <c r="B2262" s="3" t="s">
        <v>2496</v>
      </c>
      <c r="C2262" s="3" t="s">
        <v>2562</v>
      </c>
      <c r="D2262" s="3" t="s">
        <v>2614</v>
      </c>
      <c r="E2262" s="3">
        <v>104620502</v>
      </c>
    </row>
    <row r="2263" spans="1:5" x14ac:dyDescent="0.35">
      <c r="A2263" s="3" t="s">
        <v>2495</v>
      </c>
      <c r="B2263" s="3" t="s">
        <v>2496</v>
      </c>
      <c r="C2263" s="3" t="s">
        <v>7510</v>
      </c>
      <c r="D2263" s="3" t="s">
        <v>7566</v>
      </c>
      <c r="E2263" s="3">
        <v>104620502</v>
      </c>
    </row>
    <row r="2264" spans="1:5" x14ac:dyDescent="0.35">
      <c r="A2264" s="3" t="s">
        <v>2465</v>
      </c>
      <c r="B2264" s="3" t="s">
        <v>2466</v>
      </c>
      <c r="C2264" s="3" t="s">
        <v>2545</v>
      </c>
      <c r="D2264" s="3" t="s">
        <v>2597</v>
      </c>
      <c r="E2264" s="3">
        <v>104620702</v>
      </c>
    </row>
    <row r="2265" spans="1:5" x14ac:dyDescent="0.35">
      <c r="A2265" s="3" t="s">
        <v>2465</v>
      </c>
      <c r="B2265" s="3" t="s">
        <v>2466</v>
      </c>
      <c r="C2265" s="3" t="s">
        <v>7493</v>
      </c>
      <c r="D2265" s="3" t="s">
        <v>7549</v>
      </c>
      <c r="E2265" s="3">
        <v>104620702</v>
      </c>
    </row>
    <row r="2266" spans="1:5" x14ac:dyDescent="0.35">
      <c r="A2266" s="3" t="s">
        <v>2489</v>
      </c>
      <c r="B2266" s="3" t="s">
        <v>2490</v>
      </c>
      <c r="C2266" s="3" t="s">
        <v>2559</v>
      </c>
      <c r="D2266" s="3" t="s">
        <v>2611</v>
      </c>
      <c r="E2266" s="3">
        <v>104620802</v>
      </c>
    </row>
    <row r="2267" spans="1:5" x14ac:dyDescent="0.35">
      <c r="A2267" s="3" t="s">
        <v>2489</v>
      </c>
      <c r="B2267" s="3" t="s">
        <v>2490</v>
      </c>
      <c r="C2267" s="3" t="s">
        <v>7507</v>
      </c>
      <c r="D2267" s="3" t="s">
        <v>7563</v>
      </c>
      <c r="E2267" s="3">
        <v>104620802</v>
      </c>
    </row>
    <row r="2268" spans="1:5" x14ac:dyDescent="0.35">
      <c r="A2268" s="3" t="s">
        <v>2463</v>
      </c>
      <c r="B2268" s="3" t="s">
        <v>2464</v>
      </c>
      <c r="C2268" s="3" t="s">
        <v>2544</v>
      </c>
      <c r="D2268" s="3" t="s">
        <v>2596</v>
      </c>
      <c r="E2268" s="3">
        <v>104621102</v>
      </c>
    </row>
    <row r="2269" spans="1:5" x14ac:dyDescent="0.35">
      <c r="A2269" s="3" t="s">
        <v>2463</v>
      </c>
      <c r="B2269" s="3" t="s">
        <v>2464</v>
      </c>
      <c r="C2269" s="3" t="s">
        <v>7492</v>
      </c>
      <c r="D2269" s="3" t="s">
        <v>7548</v>
      </c>
      <c r="E2269" s="3">
        <v>104621102</v>
      </c>
    </row>
    <row r="2270" spans="1:5" x14ac:dyDescent="0.35">
      <c r="A2270" s="3" t="s">
        <v>2513</v>
      </c>
      <c r="B2270" s="3" t="s">
        <v>2514</v>
      </c>
      <c r="C2270" s="3" t="s">
        <v>2571</v>
      </c>
      <c r="D2270" s="3" t="s">
        <v>2623</v>
      </c>
      <c r="E2270" s="3">
        <v>104621202</v>
      </c>
    </row>
    <row r="2271" spans="1:5" x14ac:dyDescent="0.35">
      <c r="A2271" s="3" t="s">
        <v>2513</v>
      </c>
      <c r="B2271" s="3" t="s">
        <v>2514</v>
      </c>
      <c r="C2271" s="3" t="s">
        <v>7519</v>
      </c>
      <c r="D2271" s="3" t="s">
        <v>7575</v>
      </c>
      <c r="E2271" s="3">
        <v>104621202</v>
      </c>
    </row>
    <row r="2272" spans="1:5" x14ac:dyDescent="0.35">
      <c r="A2272" s="3" t="s">
        <v>2515</v>
      </c>
      <c r="B2272" s="3" t="s">
        <v>2516</v>
      </c>
      <c r="C2272" s="3" t="s">
        <v>2572</v>
      </c>
      <c r="D2272" s="3" t="s">
        <v>2624</v>
      </c>
      <c r="E2272" s="3">
        <v>104621302</v>
      </c>
    </row>
    <row r="2273" spans="1:5" x14ac:dyDescent="0.35">
      <c r="A2273" s="3" t="s">
        <v>2515</v>
      </c>
      <c r="B2273" s="3" t="s">
        <v>2516</v>
      </c>
      <c r="C2273" s="3" t="s">
        <v>7520</v>
      </c>
      <c r="D2273" s="3" t="s">
        <v>7576</v>
      </c>
      <c r="E2273" s="3">
        <v>104621302</v>
      </c>
    </row>
    <row r="2274" spans="1:5" x14ac:dyDescent="0.35">
      <c r="A2274" s="3" t="s">
        <v>2517</v>
      </c>
      <c r="B2274" s="3" t="s">
        <v>2518</v>
      </c>
      <c r="C2274" s="3" t="s">
        <v>2573</v>
      </c>
      <c r="D2274" s="3" t="s">
        <v>2625</v>
      </c>
      <c r="E2274" s="3">
        <v>104621402</v>
      </c>
    </row>
    <row r="2275" spans="1:5" x14ac:dyDescent="0.35">
      <c r="A2275" s="3" t="s">
        <v>2517</v>
      </c>
      <c r="B2275" s="3" t="s">
        <v>2518</v>
      </c>
      <c r="C2275" s="3" t="s">
        <v>7521</v>
      </c>
      <c r="D2275" s="3" t="s">
        <v>7577</v>
      </c>
      <c r="E2275" s="3">
        <v>104621402</v>
      </c>
    </row>
    <row r="2276" spans="1:5" x14ac:dyDescent="0.35">
      <c r="A2276" s="3" t="s">
        <v>2503</v>
      </c>
      <c r="B2276" s="3" t="s">
        <v>2504</v>
      </c>
      <c r="C2276" s="3" t="s">
        <v>2566</v>
      </c>
      <c r="D2276" s="3" t="s">
        <v>2618</v>
      </c>
      <c r="E2276" s="3">
        <v>104621702</v>
      </c>
    </row>
    <row r="2277" spans="1:5" x14ac:dyDescent="0.35">
      <c r="A2277" s="3" t="s">
        <v>2503</v>
      </c>
      <c r="B2277" s="3" t="s">
        <v>2504</v>
      </c>
      <c r="C2277" s="3" t="s">
        <v>7514</v>
      </c>
      <c r="D2277" s="3" t="s">
        <v>7570</v>
      </c>
      <c r="E2277" s="3">
        <v>104621702</v>
      </c>
    </row>
    <row r="2278" spans="1:5" x14ac:dyDescent="0.35">
      <c r="A2278" s="3" t="s">
        <v>2505</v>
      </c>
      <c r="B2278" s="3" t="s">
        <v>2506</v>
      </c>
      <c r="C2278" s="3" t="s">
        <v>2567</v>
      </c>
      <c r="D2278" s="3" t="s">
        <v>2619</v>
      </c>
      <c r="E2278" s="3">
        <v>104621902</v>
      </c>
    </row>
    <row r="2279" spans="1:5" x14ac:dyDescent="0.35">
      <c r="A2279" s="3" t="s">
        <v>2505</v>
      </c>
      <c r="B2279" s="3" t="s">
        <v>2506</v>
      </c>
      <c r="C2279" s="3" t="s">
        <v>7515</v>
      </c>
      <c r="D2279" s="3" t="s">
        <v>7571</v>
      </c>
      <c r="E2279" s="3">
        <v>104621902</v>
      </c>
    </row>
    <row r="2280" spans="1:5" x14ac:dyDescent="0.35">
      <c r="A2280" s="3" t="s">
        <v>2473</v>
      </c>
      <c r="B2280" s="3" t="s">
        <v>2474</v>
      </c>
      <c r="C2280" s="3" t="s">
        <v>2549</v>
      </c>
      <c r="D2280" s="3" t="s">
        <v>2601</v>
      </c>
      <c r="E2280" s="3">
        <v>104622202</v>
      </c>
    </row>
    <row r="2281" spans="1:5" x14ac:dyDescent="0.35">
      <c r="A2281" s="3" t="s">
        <v>2473</v>
      </c>
      <c r="B2281" s="3" t="s">
        <v>2474</v>
      </c>
      <c r="C2281" s="3" t="s">
        <v>7497</v>
      </c>
      <c r="D2281" s="3" t="s">
        <v>7553</v>
      </c>
      <c r="E2281" s="3">
        <v>104622202</v>
      </c>
    </row>
    <row r="2282" spans="1:5" x14ac:dyDescent="0.35">
      <c r="A2282" s="3" t="s">
        <v>2471</v>
      </c>
      <c r="B2282" s="3" t="s">
        <v>2472</v>
      </c>
      <c r="C2282" s="3" t="s">
        <v>2548</v>
      </c>
      <c r="D2282" s="3" t="s">
        <v>2600</v>
      </c>
      <c r="E2282" s="3">
        <v>104622302</v>
      </c>
    </row>
    <row r="2283" spans="1:5" x14ac:dyDescent="0.35">
      <c r="A2283" s="3" t="s">
        <v>2471</v>
      </c>
      <c r="B2283" s="3" t="s">
        <v>2472</v>
      </c>
      <c r="C2283" s="3" t="s">
        <v>7496</v>
      </c>
      <c r="D2283" s="3" t="s">
        <v>7552</v>
      </c>
      <c r="E2283" s="3">
        <v>104622302</v>
      </c>
    </row>
    <row r="2284" spans="1:5" x14ac:dyDescent="0.35">
      <c r="A2284" s="3" t="s">
        <v>2469</v>
      </c>
      <c r="B2284" s="3" t="s">
        <v>2470</v>
      </c>
      <c r="C2284" s="3" t="s">
        <v>2547</v>
      </c>
      <c r="D2284" s="3" t="s">
        <v>2599</v>
      </c>
      <c r="E2284" s="3">
        <v>104622402</v>
      </c>
    </row>
    <row r="2285" spans="1:5" x14ac:dyDescent="0.35">
      <c r="A2285" s="3" t="s">
        <v>2469</v>
      </c>
      <c r="B2285" s="3" t="s">
        <v>2470</v>
      </c>
      <c r="C2285" s="3" t="s">
        <v>7495</v>
      </c>
      <c r="D2285" s="3" t="s">
        <v>7551</v>
      </c>
      <c r="E2285" s="3">
        <v>104622402</v>
      </c>
    </row>
    <row r="2286" spans="1:5" x14ac:dyDescent="0.35">
      <c r="A2286" s="3" t="s">
        <v>14035</v>
      </c>
      <c r="B2286" s="3" t="s">
        <v>14336</v>
      </c>
      <c r="C2286" s="3" t="s">
        <v>14641</v>
      </c>
      <c r="D2286" s="3" t="s">
        <v>14944</v>
      </c>
      <c r="E2286" s="3">
        <v>104622602</v>
      </c>
    </row>
    <row r="2287" spans="1:5" x14ac:dyDescent="0.35">
      <c r="A2287" s="3" t="s">
        <v>14035</v>
      </c>
      <c r="B2287" s="3" t="s">
        <v>14336</v>
      </c>
      <c r="C2287" s="3" t="s">
        <v>15245</v>
      </c>
      <c r="D2287" s="3" t="s">
        <v>15544</v>
      </c>
      <c r="E2287" s="3">
        <v>104622602</v>
      </c>
    </row>
    <row r="2288" spans="1:5" x14ac:dyDescent="0.35">
      <c r="A2288" s="3" t="s">
        <v>14036</v>
      </c>
      <c r="B2288" s="3" t="s">
        <v>14337</v>
      </c>
      <c r="C2288" s="3" t="s">
        <v>14642</v>
      </c>
      <c r="D2288" s="3" t="s">
        <v>14945</v>
      </c>
      <c r="E2288" s="3">
        <v>104622702</v>
      </c>
    </row>
    <row r="2289" spans="1:5" x14ac:dyDescent="0.35">
      <c r="A2289" s="3" t="s">
        <v>14036</v>
      </c>
      <c r="B2289" s="3" t="s">
        <v>14337</v>
      </c>
      <c r="C2289" s="3" t="s">
        <v>15246</v>
      </c>
      <c r="D2289" s="3" t="s">
        <v>15545</v>
      </c>
      <c r="E2289" s="3">
        <v>104622702</v>
      </c>
    </row>
    <row r="2290" spans="1:5" x14ac:dyDescent="0.35">
      <c r="A2290" s="3" t="s">
        <v>14037</v>
      </c>
      <c r="B2290" s="3" t="s">
        <v>14338</v>
      </c>
      <c r="C2290" s="3" t="s">
        <v>14643</v>
      </c>
      <c r="D2290" s="3" t="s">
        <v>14946</v>
      </c>
      <c r="E2290" s="3">
        <v>104622802</v>
      </c>
    </row>
    <row r="2291" spans="1:5" x14ac:dyDescent="0.35">
      <c r="A2291" s="3" t="s">
        <v>14037</v>
      </c>
      <c r="B2291" s="3" t="s">
        <v>14338</v>
      </c>
      <c r="C2291" s="3" t="s">
        <v>15247</v>
      </c>
      <c r="D2291" s="3" t="s">
        <v>15546</v>
      </c>
      <c r="E2291" s="3">
        <v>104622802</v>
      </c>
    </row>
    <row r="2292" spans="1:5" x14ac:dyDescent="0.35">
      <c r="A2292" s="3" t="s">
        <v>13807</v>
      </c>
      <c r="B2292" s="3" t="s">
        <v>15800</v>
      </c>
      <c r="C2292" s="3" t="s">
        <v>16025</v>
      </c>
      <c r="D2292" s="3" t="s">
        <v>16250</v>
      </c>
      <c r="E2292" s="3">
        <v>104622902</v>
      </c>
    </row>
    <row r="2293" spans="1:5" x14ac:dyDescent="0.35">
      <c r="A2293" s="3" t="s">
        <v>13808</v>
      </c>
      <c r="B2293" s="3" t="s">
        <v>15801</v>
      </c>
      <c r="C2293" s="3" t="s">
        <v>16026</v>
      </c>
      <c r="D2293" s="3" t="s">
        <v>16251</v>
      </c>
      <c r="E2293" s="3">
        <v>104623002</v>
      </c>
    </row>
    <row r="2294" spans="1:5" x14ac:dyDescent="0.35">
      <c r="A2294" s="3" t="s">
        <v>14038</v>
      </c>
      <c r="B2294" s="3" t="s">
        <v>14339</v>
      </c>
      <c r="C2294" s="3" t="s">
        <v>14644</v>
      </c>
      <c r="D2294" s="3" t="s">
        <v>14947</v>
      </c>
      <c r="E2294" s="3">
        <v>104623102</v>
      </c>
    </row>
    <row r="2295" spans="1:5" x14ac:dyDescent="0.35">
      <c r="A2295" s="3" t="s">
        <v>14038</v>
      </c>
      <c r="B2295" s="3" t="s">
        <v>14339</v>
      </c>
      <c r="C2295" s="3" t="s">
        <v>15248</v>
      </c>
      <c r="D2295" s="3" t="s">
        <v>15547</v>
      </c>
      <c r="E2295" s="3">
        <v>104623102</v>
      </c>
    </row>
    <row r="2296" spans="1:5" x14ac:dyDescent="0.35">
      <c r="A2296" s="3" t="s">
        <v>13809</v>
      </c>
      <c r="B2296" s="3" t="s">
        <v>15802</v>
      </c>
      <c r="C2296" s="3" t="s">
        <v>16027</v>
      </c>
      <c r="D2296" s="3" t="s">
        <v>16252</v>
      </c>
      <c r="E2296" s="3">
        <v>104623202</v>
      </c>
    </row>
    <row r="2297" spans="1:5" x14ac:dyDescent="0.35">
      <c r="A2297" s="3" t="s">
        <v>13903</v>
      </c>
      <c r="B2297" s="3" t="s">
        <v>14212</v>
      </c>
      <c r="C2297" s="3" t="s">
        <v>14509</v>
      </c>
      <c r="D2297" s="3" t="s">
        <v>14812</v>
      </c>
      <c r="E2297" s="3">
        <v>104635702</v>
      </c>
    </row>
    <row r="2298" spans="1:5" x14ac:dyDescent="0.35">
      <c r="A2298" s="3" t="s">
        <v>13903</v>
      </c>
      <c r="B2298" s="3" t="s">
        <v>14212</v>
      </c>
      <c r="C2298" s="3" t="s">
        <v>15113</v>
      </c>
      <c r="D2298" s="3" t="s">
        <v>15412</v>
      </c>
      <c r="E2298" s="3">
        <v>104635702</v>
      </c>
    </row>
    <row r="2299" spans="1:5" x14ac:dyDescent="0.35">
      <c r="A2299" s="3" t="s">
        <v>13904</v>
      </c>
      <c r="B2299" s="3" t="s">
        <v>14213</v>
      </c>
      <c r="C2299" s="3" t="s">
        <v>14510</v>
      </c>
      <c r="D2299" s="3" t="s">
        <v>14813</v>
      </c>
      <c r="E2299" s="3">
        <v>104635802</v>
      </c>
    </row>
    <row r="2300" spans="1:5" x14ac:dyDescent="0.35">
      <c r="A2300" s="3" t="s">
        <v>13904</v>
      </c>
      <c r="B2300" s="3" t="s">
        <v>14213</v>
      </c>
      <c r="C2300" s="3" t="s">
        <v>15114</v>
      </c>
      <c r="D2300" s="3" t="s">
        <v>15413</v>
      </c>
      <c r="E2300" s="3">
        <v>104635802</v>
      </c>
    </row>
    <row r="2301" spans="1:5" x14ac:dyDescent="0.35">
      <c r="A2301" s="3" t="s">
        <v>13905</v>
      </c>
      <c r="B2301" s="3" t="s">
        <v>14214</v>
      </c>
      <c r="C2301" s="3" t="s">
        <v>14511</v>
      </c>
      <c r="D2301" s="3" t="s">
        <v>14814</v>
      </c>
      <c r="E2301" s="3">
        <v>104635902</v>
      </c>
    </row>
    <row r="2302" spans="1:5" x14ac:dyDescent="0.35">
      <c r="A2302" s="3" t="s">
        <v>13905</v>
      </c>
      <c r="B2302" s="3" t="s">
        <v>14214</v>
      </c>
      <c r="C2302" s="3" t="s">
        <v>15115</v>
      </c>
      <c r="D2302" s="3" t="s">
        <v>15414</v>
      </c>
      <c r="E2302" s="3">
        <v>104635902</v>
      </c>
    </row>
    <row r="2303" spans="1:5" x14ac:dyDescent="0.35">
      <c r="A2303" s="3" t="s">
        <v>13906</v>
      </c>
      <c r="B2303" s="3" t="s">
        <v>14215</v>
      </c>
      <c r="C2303" s="3" t="s">
        <v>14512</v>
      </c>
      <c r="D2303" s="3" t="s">
        <v>14815</v>
      </c>
      <c r="E2303" s="3">
        <v>104636002</v>
      </c>
    </row>
    <row r="2304" spans="1:5" x14ac:dyDescent="0.35">
      <c r="A2304" s="3" t="s">
        <v>13906</v>
      </c>
      <c r="B2304" s="3" t="s">
        <v>14215</v>
      </c>
      <c r="C2304" s="3" t="s">
        <v>15116</v>
      </c>
      <c r="D2304" s="3" t="s">
        <v>15415</v>
      </c>
      <c r="E2304" s="3">
        <v>104636002</v>
      </c>
    </row>
    <row r="2305" spans="1:5" x14ac:dyDescent="0.35">
      <c r="A2305" s="3" t="s">
        <v>13899</v>
      </c>
      <c r="B2305" s="3" t="s">
        <v>14209</v>
      </c>
      <c r="C2305" s="3" t="s">
        <v>14505</v>
      </c>
      <c r="D2305" s="3" t="s">
        <v>14808</v>
      </c>
      <c r="E2305" s="3">
        <v>104636102</v>
      </c>
    </row>
    <row r="2306" spans="1:5" x14ac:dyDescent="0.35">
      <c r="A2306" s="3" t="s">
        <v>13899</v>
      </c>
      <c r="B2306" s="3" t="s">
        <v>14209</v>
      </c>
      <c r="C2306" s="3" t="s">
        <v>15109</v>
      </c>
      <c r="D2306" s="3" t="s">
        <v>15408</v>
      </c>
      <c r="E2306" s="3">
        <v>104636102</v>
      </c>
    </row>
    <row r="2307" spans="1:5" x14ac:dyDescent="0.35">
      <c r="A2307" s="3" t="s">
        <v>13900</v>
      </c>
      <c r="B2307" s="3" t="s">
        <v>14210</v>
      </c>
      <c r="C2307" s="3" t="s">
        <v>14506</v>
      </c>
      <c r="D2307" s="3" t="s">
        <v>14809</v>
      </c>
      <c r="E2307" s="3">
        <v>104636202</v>
      </c>
    </row>
    <row r="2308" spans="1:5" x14ac:dyDescent="0.35">
      <c r="A2308" s="3" t="s">
        <v>13900</v>
      </c>
      <c r="B2308" s="3" t="s">
        <v>14210</v>
      </c>
      <c r="C2308" s="3" t="s">
        <v>15110</v>
      </c>
      <c r="D2308" s="3" t="s">
        <v>15409</v>
      </c>
      <c r="E2308" s="3">
        <v>104636202</v>
      </c>
    </row>
    <row r="2309" spans="1:5" x14ac:dyDescent="0.35">
      <c r="A2309" s="3" t="s">
        <v>13901</v>
      </c>
      <c r="B2309" s="3" t="s">
        <v>14211</v>
      </c>
      <c r="C2309" s="3" t="s">
        <v>14507</v>
      </c>
      <c r="D2309" s="3" t="s">
        <v>14810</v>
      </c>
      <c r="E2309" s="3">
        <v>104636302</v>
      </c>
    </row>
    <row r="2310" spans="1:5" x14ac:dyDescent="0.35">
      <c r="A2310" s="3" t="s">
        <v>13901</v>
      </c>
      <c r="B2310" s="3" t="s">
        <v>14211</v>
      </c>
      <c r="C2310" s="3" t="s">
        <v>15111</v>
      </c>
      <c r="D2310" s="3" t="s">
        <v>15410</v>
      </c>
      <c r="E2310" s="3">
        <v>104636302</v>
      </c>
    </row>
    <row r="2311" spans="1:5" x14ac:dyDescent="0.35">
      <c r="A2311" s="3" t="s">
        <v>13898</v>
      </c>
      <c r="B2311" s="3" t="s">
        <v>14208</v>
      </c>
      <c r="C2311" s="3" t="s">
        <v>14504</v>
      </c>
      <c r="D2311" s="3" t="s">
        <v>14807</v>
      </c>
      <c r="E2311" s="3">
        <v>104636402</v>
      </c>
    </row>
    <row r="2312" spans="1:5" x14ac:dyDescent="0.35">
      <c r="A2312" s="3" t="s">
        <v>13898</v>
      </c>
      <c r="B2312" s="3" t="s">
        <v>14208</v>
      </c>
      <c r="C2312" s="3" t="s">
        <v>15108</v>
      </c>
      <c r="D2312" s="3" t="s">
        <v>15407</v>
      </c>
      <c r="E2312" s="3">
        <v>104636402</v>
      </c>
    </row>
    <row r="2313" spans="1:5" x14ac:dyDescent="0.35">
      <c r="A2313" s="3" t="s">
        <v>13797</v>
      </c>
      <c r="B2313" s="3" t="s">
        <v>14115</v>
      </c>
      <c r="C2313" s="3" t="s">
        <v>14414</v>
      </c>
      <c r="D2313" s="3" t="s">
        <v>14713</v>
      </c>
      <c r="E2313" s="3">
        <v>104664102</v>
      </c>
    </row>
    <row r="2314" spans="1:5" x14ac:dyDescent="0.35">
      <c r="A2314" s="3" t="s">
        <v>13797</v>
      </c>
      <c r="B2314" s="3" t="s">
        <v>14115</v>
      </c>
      <c r="C2314" s="3" t="s">
        <v>15022</v>
      </c>
      <c r="D2314" s="3" t="s">
        <v>15317</v>
      </c>
      <c r="E2314" s="3">
        <v>104664102</v>
      </c>
    </row>
    <row r="2315" spans="1:5" x14ac:dyDescent="0.35">
      <c r="A2315" s="3" t="s">
        <v>13977</v>
      </c>
      <c r="B2315" s="3" t="s">
        <v>14283</v>
      </c>
      <c r="C2315" s="3" t="s">
        <v>14583</v>
      </c>
      <c r="D2315" s="3" t="s">
        <v>14886</v>
      </c>
      <c r="E2315" s="3">
        <v>104664302</v>
      </c>
    </row>
    <row r="2316" spans="1:5" x14ac:dyDescent="0.35">
      <c r="A2316" s="3" t="s">
        <v>13977</v>
      </c>
      <c r="B2316" s="3" t="s">
        <v>14283</v>
      </c>
      <c r="C2316" s="3" t="s">
        <v>15187</v>
      </c>
      <c r="D2316" s="3" t="s">
        <v>15486</v>
      </c>
      <c r="E2316" s="3">
        <v>104664302</v>
      </c>
    </row>
    <row r="2317" spans="1:5" x14ac:dyDescent="0.35">
      <c r="A2317" s="3" t="s">
        <v>13976</v>
      </c>
      <c r="B2317" s="3" t="s">
        <v>14282</v>
      </c>
      <c r="C2317" s="3" t="s">
        <v>14582</v>
      </c>
      <c r="D2317" s="3" t="s">
        <v>14885</v>
      </c>
      <c r="E2317" s="3">
        <v>104664402</v>
      </c>
    </row>
    <row r="2318" spans="1:5" x14ac:dyDescent="0.35">
      <c r="A2318" s="3" t="s">
        <v>13976</v>
      </c>
      <c r="B2318" s="3" t="s">
        <v>14282</v>
      </c>
      <c r="C2318" s="3" t="s">
        <v>15186</v>
      </c>
      <c r="D2318" s="3" t="s">
        <v>15485</v>
      </c>
      <c r="E2318" s="3">
        <v>104664402</v>
      </c>
    </row>
    <row r="2319" spans="1:5" x14ac:dyDescent="0.35">
      <c r="A2319" s="3" t="s">
        <v>13975</v>
      </c>
      <c r="B2319" s="3" t="s">
        <v>14281</v>
      </c>
      <c r="C2319" s="3" t="s">
        <v>14581</v>
      </c>
      <c r="D2319" s="3" t="s">
        <v>14884</v>
      </c>
      <c r="E2319" s="3">
        <v>104664502</v>
      </c>
    </row>
    <row r="2320" spans="1:5" x14ac:dyDescent="0.35">
      <c r="A2320" s="3" t="s">
        <v>13975</v>
      </c>
      <c r="B2320" s="3" t="s">
        <v>14281</v>
      </c>
      <c r="C2320" s="3" t="s">
        <v>15185</v>
      </c>
      <c r="D2320" s="3" t="s">
        <v>15484</v>
      </c>
      <c r="E2320" s="3">
        <v>104664502</v>
      </c>
    </row>
    <row r="2321" spans="1:5" x14ac:dyDescent="0.35">
      <c r="A2321" s="3" t="s">
        <v>13974</v>
      </c>
      <c r="B2321" s="3" t="s">
        <v>14280</v>
      </c>
      <c r="C2321" s="3" t="s">
        <v>14580</v>
      </c>
      <c r="D2321" s="3" t="s">
        <v>14883</v>
      </c>
      <c r="E2321" s="3">
        <v>104664602</v>
      </c>
    </row>
    <row r="2322" spans="1:5" x14ac:dyDescent="0.35">
      <c r="A2322" s="3" t="s">
        <v>13974</v>
      </c>
      <c r="B2322" s="3" t="s">
        <v>14280</v>
      </c>
      <c r="C2322" s="3" t="s">
        <v>15184</v>
      </c>
      <c r="D2322" s="3" t="s">
        <v>15483</v>
      </c>
      <c r="E2322" s="3">
        <v>104664602</v>
      </c>
    </row>
    <row r="2323" spans="1:5" x14ac:dyDescent="0.35">
      <c r="A2323" s="3" t="s">
        <v>2719</v>
      </c>
      <c r="B2323" s="7" t="s">
        <v>2720</v>
      </c>
      <c r="C2323" s="3" t="s">
        <v>3977</v>
      </c>
      <c r="D2323" s="3" t="s">
        <v>4627</v>
      </c>
      <c r="E2323" s="3">
        <v>104664701</v>
      </c>
    </row>
    <row r="2324" spans="1:5" x14ac:dyDescent="0.35">
      <c r="A2324" s="3" t="s">
        <v>2719</v>
      </c>
      <c r="B2324" s="7" t="s">
        <v>2720</v>
      </c>
      <c r="C2324" s="3" t="s">
        <v>5345</v>
      </c>
      <c r="D2324" s="3" t="s">
        <v>5350</v>
      </c>
      <c r="E2324" s="3">
        <v>104664701</v>
      </c>
    </row>
    <row r="2325" spans="1:5" x14ac:dyDescent="0.35">
      <c r="A2325" s="3" t="s">
        <v>2721</v>
      </c>
      <c r="B2325" s="7" t="s">
        <v>2722</v>
      </c>
      <c r="C2325" s="3" t="s">
        <v>3978</v>
      </c>
      <c r="D2325" s="3" t="s">
        <v>4628</v>
      </c>
      <c r="E2325" s="3">
        <v>104664801</v>
      </c>
    </row>
    <row r="2326" spans="1:5" x14ac:dyDescent="0.35">
      <c r="A2326" s="3" t="s">
        <v>2721</v>
      </c>
      <c r="B2326" s="7" t="s">
        <v>2722</v>
      </c>
      <c r="C2326" s="3" t="s">
        <v>5346</v>
      </c>
      <c r="D2326" s="3" t="s">
        <v>5351</v>
      </c>
      <c r="E2326" s="3">
        <v>104664801</v>
      </c>
    </row>
    <row r="2327" spans="1:5" x14ac:dyDescent="0.35">
      <c r="A2327" s="3" t="s">
        <v>2723</v>
      </c>
      <c r="B2327" s="7" t="s">
        <v>2724</v>
      </c>
      <c r="C2327" s="3" t="s">
        <v>3979</v>
      </c>
      <c r="D2327" s="3" t="s">
        <v>4629</v>
      </c>
      <c r="E2327" s="3">
        <v>104664901</v>
      </c>
    </row>
    <row r="2328" spans="1:5" x14ac:dyDescent="0.35">
      <c r="A2328" s="3" t="s">
        <v>2723</v>
      </c>
      <c r="B2328" s="7" t="s">
        <v>2724</v>
      </c>
      <c r="C2328" s="3" t="s">
        <v>5347</v>
      </c>
      <c r="D2328" s="3" t="s">
        <v>5352</v>
      </c>
      <c r="E2328" s="3">
        <v>104664901</v>
      </c>
    </row>
    <row r="2329" spans="1:5" x14ac:dyDescent="0.35">
      <c r="A2329" s="3" t="s">
        <v>2725</v>
      </c>
      <c r="B2329" s="7" t="s">
        <v>2726</v>
      </c>
      <c r="C2329" s="3" t="s">
        <v>3980</v>
      </c>
      <c r="D2329" s="3" t="s">
        <v>4630</v>
      </c>
      <c r="E2329" s="3">
        <v>104665001</v>
      </c>
    </row>
    <row r="2330" spans="1:5" x14ac:dyDescent="0.35">
      <c r="A2330" s="3" t="s">
        <v>2725</v>
      </c>
      <c r="B2330" s="7" t="s">
        <v>2726</v>
      </c>
      <c r="C2330" s="3" t="s">
        <v>5348</v>
      </c>
      <c r="D2330" s="3" t="s">
        <v>5353</v>
      </c>
      <c r="E2330" s="3">
        <v>104665001</v>
      </c>
    </row>
    <row r="2331" spans="1:5" x14ac:dyDescent="0.35">
      <c r="A2331" s="3" t="s">
        <v>2727</v>
      </c>
      <c r="B2331" s="7" t="s">
        <v>2728</v>
      </c>
      <c r="C2331" s="3" t="s">
        <v>3981</v>
      </c>
      <c r="D2331" s="3" t="s">
        <v>4631</v>
      </c>
      <c r="E2331" s="3">
        <v>104665101</v>
      </c>
    </row>
    <row r="2332" spans="1:5" x14ac:dyDescent="0.35">
      <c r="A2332" s="3" t="s">
        <v>2727</v>
      </c>
      <c r="B2332" s="7" t="s">
        <v>2728</v>
      </c>
      <c r="C2332" s="3" t="s">
        <v>5349</v>
      </c>
      <c r="D2332" s="3" t="s">
        <v>5354</v>
      </c>
      <c r="E2332" s="3">
        <v>104665101</v>
      </c>
    </row>
    <row r="2333" spans="1:5" x14ac:dyDescent="0.35">
      <c r="A2333" s="3" t="s">
        <v>2729</v>
      </c>
      <c r="B2333" s="7" t="s">
        <v>2730</v>
      </c>
      <c r="C2333" s="3" t="s">
        <v>3982</v>
      </c>
      <c r="D2333" s="3" t="s">
        <v>4632</v>
      </c>
      <c r="E2333" s="3">
        <v>104665201</v>
      </c>
    </row>
    <row r="2334" spans="1:5" x14ac:dyDescent="0.35">
      <c r="A2334" s="3" t="s">
        <v>2729</v>
      </c>
      <c r="B2334" s="7" t="s">
        <v>2730</v>
      </c>
      <c r="C2334" s="3" t="s">
        <v>7611</v>
      </c>
      <c r="D2334" s="3" t="s">
        <v>7612</v>
      </c>
      <c r="E2334" s="3">
        <v>104665201</v>
      </c>
    </row>
    <row r="2335" spans="1:5" x14ac:dyDescent="0.35">
      <c r="A2335" s="3" t="s">
        <v>2731</v>
      </c>
      <c r="B2335" s="7" t="s">
        <v>2732</v>
      </c>
      <c r="C2335" s="3" t="s">
        <v>3983</v>
      </c>
      <c r="D2335" s="3" t="s">
        <v>4633</v>
      </c>
      <c r="E2335" s="3">
        <v>104665301</v>
      </c>
    </row>
    <row r="2336" spans="1:5" x14ac:dyDescent="0.35">
      <c r="A2336" s="3" t="s">
        <v>2731</v>
      </c>
      <c r="B2336" s="7" t="s">
        <v>2732</v>
      </c>
      <c r="C2336" s="3" t="s">
        <v>5355</v>
      </c>
      <c r="D2336" s="3" t="s">
        <v>5368</v>
      </c>
      <c r="E2336" s="3">
        <v>104665301</v>
      </c>
    </row>
    <row r="2337" spans="1:5" x14ac:dyDescent="0.35">
      <c r="A2337" s="3" t="s">
        <v>2733</v>
      </c>
      <c r="B2337" s="7" t="s">
        <v>2734</v>
      </c>
      <c r="C2337" s="3" t="s">
        <v>3984</v>
      </c>
      <c r="D2337" s="3" t="s">
        <v>4634</v>
      </c>
      <c r="E2337" s="3">
        <v>104665401</v>
      </c>
    </row>
    <row r="2338" spans="1:5" x14ac:dyDescent="0.35">
      <c r="A2338" s="3" t="s">
        <v>2733</v>
      </c>
      <c r="B2338" s="7" t="s">
        <v>2734</v>
      </c>
      <c r="C2338" s="3" t="s">
        <v>5356</v>
      </c>
      <c r="D2338" s="3" t="s">
        <v>5369</v>
      </c>
      <c r="E2338" s="3">
        <v>104665401</v>
      </c>
    </row>
    <row r="2339" spans="1:5" x14ac:dyDescent="0.35">
      <c r="A2339" s="3" t="s">
        <v>2735</v>
      </c>
      <c r="B2339" s="7" t="s">
        <v>2736</v>
      </c>
      <c r="C2339" s="3" t="s">
        <v>3985</v>
      </c>
      <c r="D2339" s="3" t="s">
        <v>4635</v>
      </c>
      <c r="E2339" s="3">
        <v>104665501</v>
      </c>
    </row>
    <row r="2340" spans="1:5" x14ac:dyDescent="0.35">
      <c r="A2340" s="3" t="s">
        <v>2735</v>
      </c>
      <c r="B2340" s="7" t="s">
        <v>2736</v>
      </c>
      <c r="C2340" s="3" t="s">
        <v>5357</v>
      </c>
      <c r="D2340" s="3" t="s">
        <v>5370</v>
      </c>
      <c r="E2340" s="3">
        <v>104665501</v>
      </c>
    </row>
    <row r="2341" spans="1:5" x14ac:dyDescent="0.35">
      <c r="A2341" s="3" t="s">
        <v>2737</v>
      </c>
      <c r="B2341" s="7" t="s">
        <v>2738</v>
      </c>
      <c r="C2341" s="3" t="s">
        <v>3986</v>
      </c>
      <c r="D2341" s="3" t="s">
        <v>4636</v>
      </c>
      <c r="E2341" s="3">
        <v>104665601</v>
      </c>
    </row>
    <row r="2342" spans="1:5" x14ac:dyDescent="0.35">
      <c r="A2342" s="3" t="s">
        <v>2737</v>
      </c>
      <c r="B2342" s="7" t="s">
        <v>2738</v>
      </c>
      <c r="C2342" s="3" t="s">
        <v>5358</v>
      </c>
      <c r="D2342" s="3" t="s">
        <v>5371</v>
      </c>
      <c r="E2342" s="3">
        <v>104665601</v>
      </c>
    </row>
    <row r="2343" spans="1:5" x14ac:dyDescent="0.35">
      <c r="A2343" s="3" t="s">
        <v>2739</v>
      </c>
      <c r="B2343" s="7" t="s">
        <v>2740</v>
      </c>
      <c r="C2343" s="3" t="s">
        <v>3987</v>
      </c>
      <c r="D2343" s="3" t="s">
        <v>4637</v>
      </c>
      <c r="E2343" s="3">
        <v>104665701</v>
      </c>
    </row>
    <row r="2344" spans="1:5" x14ac:dyDescent="0.35">
      <c r="A2344" s="3" t="s">
        <v>2739</v>
      </c>
      <c r="B2344" s="7" t="s">
        <v>2740</v>
      </c>
      <c r="C2344" s="3" t="s">
        <v>5359</v>
      </c>
      <c r="D2344" s="3" t="s">
        <v>5372</v>
      </c>
      <c r="E2344" s="3">
        <v>104665701</v>
      </c>
    </row>
    <row r="2345" spans="1:5" x14ac:dyDescent="0.35">
      <c r="A2345" s="3" t="s">
        <v>2741</v>
      </c>
      <c r="B2345" s="7" t="s">
        <v>2742</v>
      </c>
      <c r="C2345" s="3" t="s">
        <v>3988</v>
      </c>
      <c r="D2345" s="3" t="s">
        <v>4638</v>
      </c>
      <c r="E2345" s="3">
        <v>104665801</v>
      </c>
    </row>
    <row r="2346" spans="1:5" x14ac:dyDescent="0.35">
      <c r="A2346" s="3" t="s">
        <v>2741</v>
      </c>
      <c r="B2346" s="7" t="s">
        <v>2742</v>
      </c>
      <c r="C2346" s="3" t="s">
        <v>5360</v>
      </c>
      <c r="D2346" s="3" t="s">
        <v>5373</v>
      </c>
      <c r="E2346" s="3">
        <v>104665801</v>
      </c>
    </row>
    <row r="2347" spans="1:5" x14ac:dyDescent="0.35">
      <c r="A2347" s="3" t="s">
        <v>2743</v>
      </c>
      <c r="B2347" s="7" t="s">
        <v>2744</v>
      </c>
      <c r="C2347" s="3" t="s">
        <v>3989</v>
      </c>
      <c r="D2347" s="3" t="s">
        <v>4639</v>
      </c>
      <c r="E2347" s="3">
        <v>104665901</v>
      </c>
    </row>
    <row r="2348" spans="1:5" x14ac:dyDescent="0.35">
      <c r="A2348" s="3" t="s">
        <v>2743</v>
      </c>
      <c r="B2348" s="7" t="s">
        <v>2744</v>
      </c>
      <c r="C2348" s="3" t="s">
        <v>5361</v>
      </c>
      <c r="D2348" s="3" t="s">
        <v>5374</v>
      </c>
      <c r="E2348" s="3">
        <v>104665901</v>
      </c>
    </row>
    <row r="2349" spans="1:5" x14ac:dyDescent="0.35">
      <c r="A2349" s="3" t="s">
        <v>2745</v>
      </c>
      <c r="B2349" s="7" t="s">
        <v>2746</v>
      </c>
      <c r="C2349" s="3" t="s">
        <v>3990</v>
      </c>
      <c r="D2349" s="3" t="s">
        <v>4640</v>
      </c>
      <c r="E2349" s="3">
        <v>104666001</v>
      </c>
    </row>
    <row r="2350" spans="1:5" x14ac:dyDescent="0.35">
      <c r="A2350" s="3" t="s">
        <v>2745</v>
      </c>
      <c r="B2350" s="7" t="s">
        <v>2746</v>
      </c>
      <c r="C2350" s="3" t="s">
        <v>5362</v>
      </c>
      <c r="D2350" s="3" t="s">
        <v>5375</v>
      </c>
      <c r="E2350" s="3">
        <v>104666001</v>
      </c>
    </row>
    <row r="2351" spans="1:5" x14ac:dyDescent="0.35">
      <c r="A2351" s="3" t="s">
        <v>2747</v>
      </c>
      <c r="B2351" s="7" t="s">
        <v>2748</v>
      </c>
      <c r="C2351" s="3" t="s">
        <v>3991</v>
      </c>
      <c r="D2351" s="3" t="s">
        <v>4641</v>
      </c>
      <c r="E2351" s="3">
        <v>104666101</v>
      </c>
    </row>
    <row r="2352" spans="1:5" x14ac:dyDescent="0.35">
      <c r="A2352" s="3" t="s">
        <v>2747</v>
      </c>
      <c r="B2352" s="7" t="s">
        <v>2748</v>
      </c>
      <c r="C2352" s="3" t="s">
        <v>5363</v>
      </c>
      <c r="D2352" s="3" t="s">
        <v>5376</v>
      </c>
      <c r="E2352" s="3">
        <v>104666101</v>
      </c>
    </row>
    <row r="2353" spans="1:5" x14ac:dyDescent="0.35">
      <c r="A2353" s="3" t="s">
        <v>2749</v>
      </c>
      <c r="B2353" s="7" t="s">
        <v>2750</v>
      </c>
      <c r="C2353" s="3" t="s">
        <v>3992</v>
      </c>
      <c r="D2353" s="3" t="s">
        <v>4642</v>
      </c>
      <c r="E2353" s="3">
        <v>104666201</v>
      </c>
    </row>
    <row r="2354" spans="1:5" x14ac:dyDescent="0.35">
      <c r="A2354" s="3" t="s">
        <v>2749</v>
      </c>
      <c r="B2354" s="7" t="s">
        <v>2750</v>
      </c>
      <c r="C2354" s="3" t="s">
        <v>5364</v>
      </c>
      <c r="D2354" s="3" t="s">
        <v>5377</v>
      </c>
      <c r="E2354" s="3">
        <v>104666201</v>
      </c>
    </row>
    <row r="2355" spans="1:5" x14ac:dyDescent="0.35">
      <c r="A2355" s="3" t="s">
        <v>2751</v>
      </c>
      <c r="B2355" s="7" t="s">
        <v>2752</v>
      </c>
      <c r="C2355" s="3" t="s">
        <v>3993</v>
      </c>
      <c r="D2355" s="3" t="s">
        <v>4643</v>
      </c>
      <c r="E2355" s="3">
        <v>104666301</v>
      </c>
    </row>
    <row r="2356" spans="1:5" x14ac:dyDescent="0.35">
      <c r="A2356" s="3" t="s">
        <v>2751</v>
      </c>
      <c r="B2356" s="7" t="s">
        <v>2752</v>
      </c>
      <c r="C2356" s="3" t="s">
        <v>5365</v>
      </c>
      <c r="D2356" s="3" t="s">
        <v>5378</v>
      </c>
      <c r="E2356" s="3">
        <v>104666301</v>
      </c>
    </row>
    <row r="2357" spans="1:5" x14ac:dyDescent="0.35">
      <c r="A2357" s="3" t="s">
        <v>2753</v>
      </c>
      <c r="B2357" s="7" t="s">
        <v>2754</v>
      </c>
      <c r="C2357" s="3" t="s">
        <v>3994</v>
      </c>
      <c r="D2357" s="3" t="s">
        <v>4644</v>
      </c>
      <c r="E2357" s="3">
        <v>104666401</v>
      </c>
    </row>
    <row r="2358" spans="1:5" x14ac:dyDescent="0.35">
      <c r="A2358" s="3" t="s">
        <v>2753</v>
      </c>
      <c r="B2358" s="7" t="s">
        <v>2754</v>
      </c>
      <c r="C2358" s="3" t="s">
        <v>5366</v>
      </c>
      <c r="D2358" s="3" t="s">
        <v>5379</v>
      </c>
      <c r="E2358" s="3">
        <v>104666401</v>
      </c>
    </row>
    <row r="2359" spans="1:5" x14ac:dyDescent="0.35">
      <c r="A2359" s="3" t="s">
        <v>2755</v>
      </c>
      <c r="B2359" s="7" t="s">
        <v>2756</v>
      </c>
      <c r="C2359" s="3" t="s">
        <v>3995</v>
      </c>
      <c r="D2359" s="3" t="s">
        <v>4645</v>
      </c>
      <c r="E2359" s="3">
        <v>104668101</v>
      </c>
    </row>
    <row r="2360" spans="1:5" x14ac:dyDescent="0.35">
      <c r="A2360" s="3" t="s">
        <v>2755</v>
      </c>
      <c r="B2360" s="7" t="s">
        <v>2756</v>
      </c>
      <c r="C2360" s="3" t="s">
        <v>5367</v>
      </c>
      <c r="D2360" s="3" t="s">
        <v>5380</v>
      </c>
      <c r="E2360" s="3">
        <v>104668101</v>
      </c>
    </row>
    <row r="2361" spans="1:5" x14ac:dyDescent="0.35">
      <c r="A2361" s="3" t="s">
        <v>2757</v>
      </c>
      <c r="B2361" s="7" t="s">
        <v>2758</v>
      </c>
      <c r="C2361" s="3" t="s">
        <v>3996</v>
      </c>
      <c r="D2361" s="3" t="s">
        <v>4646</v>
      </c>
      <c r="E2361" s="3">
        <v>104668201</v>
      </c>
    </row>
    <row r="2362" spans="1:5" x14ac:dyDescent="0.35">
      <c r="A2362" s="3" t="s">
        <v>2757</v>
      </c>
      <c r="B2362" s="7" t="s">
        <v>2758</v>
      </c>
      <c r="C2362" s="3" t="s">
        <v>7613</v>
      </c>
      <c r="D2362" s="3" t="s">
        <v>7615</v>
      </c>
      <c r="E2362" s="3">
        <v>104668201</v>
      </c>
    </row>
    <row r="2363" spans="1:5" x14ac:dyDescent="0.35">
      <c r="A2363" s="3" t="s">
        <v>2759</v>
      </c>
      <c r="B2363" s="7" t="s">
        <v>2760</v>
      </c>
      <c r="C2363" s="3" t="s">
        <v>3997</v>
      </c>
      <c r="D2363" s="3" t="s">
        <v>4647</v>
      </c>
      <c r="E2363" s="3">
        <v>104668301</v>
      </c>
    </row>
    <row r="2364" spans="1:5" x14ac:dyDescent="0.35">
      <c r="A2364" s="3" t="s">
        <v>2759</v>
      </c>
      <c r="B2364" s="7" t="s">
        <v>2760</v>
      </c>
      <c r="C2364" s="3" t="s">
        <v>7614</v>
      </c>
      <c r="D2364" s="3" t="s">
        <v>7616</v>
      </c>
      <c r="E2364" s="3">
        <v>104668301</v>
      </c>
    </row>
    <row r="2365" spans="1:5" x14ac:dyDescent="0.35">
      <c r="A2365" s="3" t="s">
        <v>2761</v>
      </c>
      <c r="B2365" s="7" t="s">
        <v>2762</v>
      </c>
      <c r="C2365" s="3" t="s">
        <v>3998</v>
      </c>
      <c r="D2365" s="3" t="s">
        <v>4648</v>
      </c>
      <c r="E2365" s="3">
        <v>104668401</v>
      </c>
    </row>
    <row r="2366" spans="1:5" x14ac:dyDescent="0.35">
      <c r="A2366" s="3" t="s">
        <v>2761</v>
      </c>
      <c r="B2366" s="7" t="s">
        <v>2762</v>
      </c>
      <c r="C2366" s="3" t="s">
        <v>5381</v>
      </c>
      <c r="D2366" s="3" t="s">
        <v>5384</v>
      </c>
      <c r="E2366" s="3">
        <v>104668401</v>
      </c>
    </row>
    <row r="2367" spans="1:5" x14ac:dyDescent="0.35">
      <c r="A2367" s="3" t="s">
        <v>2763</v>
      </c>
      <c r="B2367" s="7" t="s">
        <v>2764</v>
      </c>
      <c r="C2367" s="3" t="s">
        <v>3999</v>
      </c>
      <c r="D2367" s="3" t="s">
        <v>4649</v>
      </c>
      <c r="E2367" s="3">
        <v>104668501</v>
      </c>
    </row>
    <row r="2368" spans="1:5" x14ac:dyDescent="0.35">
      <c r="A2368" s="3" t="s">
        <v>2763</v>
      </c>
      <c r="B2368" s="7" t="s">
        <v>2764</v>
      </c>
      <c r="C2368" s="3" t="s">
        <v>5382</v>
      </c>
      <c r="D2368" s="3" t="s">
        <v>5385</v>
      </c>
      <c r="E2368" s="3">
        <v>104668501</v>
      </c>
    </row>
    <row r="2369" spans="1:5" x14ac:dyDescent="0.35">
      <c r="A2369" s="3" t="s">
        <v>2765</v>
      </c>
      <c r="B2369" s="7" t="s">
        <v>2766</v>
      </c>
      <c r="C2369" s="3" t="s">
        <v>4000</v>
      </c>
      <c r="D2369" s="3" t="s">
        <v>4650</v>
      </c>
      <c r="E2369" s="3">
        <v>104668601</v>
      </c>
    </row>
    <row r="2370" spans="1:5" x14ac:dyDescent="0.35">
      <c r="A2370" s="3" t="s">
        <v>2765</v>
      </c>
      <c r="B2370" s="7" t="s">
        <v>2766</v>
      </c>
      <c r="C2370" s="3" t="s">
        <v>5383</v>
      </c>
      <c r="D2370" s="3" t="s">
        <v>5386</v>
      </c>
      <c r="E2370" s="3">
        <v>104668601</v>
      </c>
    </row>
    <row r="2371" spans="1:5" x14ac:dyDescent="0.35">
      <c r="A2371" s="3" t="s">
        <v>2767</v>
      </c>
      <c r="B2371" s="7" t="s">
        <v>2768</v>
      </c>
      <c r="C2371" s="3" t="s">
        <v>4001</v>
      </c>
      <c r="D2371" s="3" t="s">
        <v>4651</v>
      </c>
      <c r="E2371" s="3">
        <v>104668701</v>
      </c>
    </row>
    <row r="2372" spans="1:5" x14ac:dyDescent="0.35">
      <c r="A2372" s="3" t="s">
        <v>2767</v>
      </c>
      <c r="B2372" s="7" t="s">
        <v>2768</v>
      </c>
      <c r="C2372" s="3" t="s">
        <v>7617</v>
      </c>
      <c r="D2372" s="3" t="s">
        <v>7618</v>
      </c>
      <c r="E2372" s="3">
        <v>104668701</v>
      </c>
    </row>
    <row r="2373" spans="1:5" x14ac:dyDescent="0.35">
      <c r="A2373" s="3" t="s">
        <v>2769</v>
      </c>
      <c r="B2373" s="7" t="s">
        <v>2770</v>
      </c>
      <c r="C2373" s="3" t="s">
        <v>4002</v>
      </c>
      <c r="D2373" s="3" t="s">
        <v>4652</v>
      </c>
      <c r="E2373" s="3">
        <v>104668801</v>
      </c>
    </row>
    <row r="2374" spans="1:5" x14ac:dyDescent="0.35">
      <c r="A2374" s="3" t="s">
        <v>2769</v>
      </c>
      <c r="B2374" s="7" t="s">
        <v>2770</v>
      </c>
      <c r="C2374" s="3" t="s">
        <v>5387</v>
      </c>
      <c r="D2374" s="3" t="s">
        <v>5396</v>
      </c>
      <c r="E2374" s="3">
        <v>104668801</v>
      </c>
    </row>
    <row r="2375" spans="1:5" x14ac:dyDescent="0.35">
      <c r="A2375" s="3" t="s">
        <v>2771</v>
      </c>
      <c r="B2375" s="7" t="s">
        <v>2772</v>
      </c>
      <c r="C2375" s="3" t="s">
        <v>4003</v>
      </c>
      <c r="D2375" s="3" t="s">
        <v>4653</v>
      </c>
      <c r="E2375" s="3">
        <v>104668901</v>
      </c>
    </row>
    <row r="2376" spans="1:5" x14ac:dyDescent="0.35">
      <c r="A2376" s="3" t="s">
        <v>2771</v>
      </c>
      <c r="B2376" s="7" t="s">
        <v>2772</v>
      </c>
      <c r="C2376" s="3" t="s">
        <v>5388</v>
      </c>
      <c r="D2376" s="3" t="s">
        <v>5397</v>
      </c>
      <c r="E2376" s="3">
        <v>104668901</v>
      </c>
    </row>
    <row r="2377" spans="1:5" x14ac:dyDescent="0.35">
      <c r="A2377" s="3" t="s">
        <v>2773</v>
      </c>
      <c r="B2377" s="7" t="s">
        <v>2774</v>
      </c>
      <c r="C2377" s="3" t="s">
        <v>4004</v>
      </c>
      <c r="D2377" s="3" t="s">
        <v>4654</v>
      </c>
      <c r="E2377" s="3">
        <v>104669001</v>
      </c>
    </row>
    <row r="2378" spans="1:5" x14ac:dyDescent="0.35">
      <c r="A2378" s="3" t="s">
        <v>2773</v>
      </c>
      <c r="B2378" s="7" t="s">
        <v>2774</v>
      </c>
      <c r="C2378" s="3" t="s">
        <v>5389</v>
      </c>
      <c r="D2378" s="3" t="s">
        <v>5398</v>
      </c>
      <c r="E2378" s="3">
        <v>104669001</v>
      </c>
    </row>
    <row r="2379" spans="1:5" x14ac:dyDescent="0.35">
      <c r="A2379" s="3" t="s">
        <v>2775</v>
      </c>
      <c r="B2379" s="7" t="s">
        <v>2776</v>
      </c>
      <c r="C2379" s="3" t="s">
        <v>4005</v>
      </c>
      <c r="D2379" s="3" t="s">
        <v>4655</v>
      </c>
      <c r="E2379" s="3">
        <v>104669101</v>
      </c>
    </row>
    <row r="2380" spans="1:5" x14ac:dyDescent="0.35">
      <c r="A2380" s="3" t="s">
        <v>2775</v>
      </c>
      <c r="B2380" s="7" t="s">
        <v>2776</v>
      </c>
      <c r="C2380" s="3" t="s">
        <v>5390</v>
      </c>
      <c r="D2380" s="3" t="s">
        <v>5399</v>
      </c>
      <c r="E2380" s="3">
        <v>104669101</v>
      </c>
    </row>
    <row r="2381" spans="1:5" x14ac:dyDescent="0.35">
      <c r="A2381" s="3" t="s">
        <v>2777</v>
      </c>
      <c r="B2381" s="7" t="s">
        <v>2778</v>
      </c>
      <c r="C2381" s="3" t="s">
        <v>4006</v>
      </c>
      <c r="D2381" s="3" t="s">
        <v>4656</v>
      </c>
      <c r="E2381" s="3">
        <v>104669201</v>
      </c>
    </row>
    <row r="2382" spans="1:5" x14ac:dyDescent="0.35">
      <c r="A2382" s="3" t="s">
        <v>2777</v>
      </c>
      <c r="B2382" s="7" t="s">
        <v>2778</v>
      </c>
      <c r="C2382" s="3" t="s">
        <v>5391</v>
      </c>
      <c r="D2382" s="3" t="s">
        <v>5400</v>
      </c>
      <c r="E2382" s="3">
        <v>104669201</v>
      </c>
    </row>
    <row r="2383" spans="1:5" x14ac:dyDescent="0.35">
      <c r="A2383" s="3" t="s">
        <v>2779</v>
      </c>
      <c r="B2383" s="7" t="s">
        <v>2780</v>
      </c>
      <c r="C2383" s="3" t="s">
        <v>4007</v>
      </c>
      <c r="D2383" s="3" t="s">
        <v>4657</v>
      </c>
      <c r="E2383" s="3">
        <v>104669301</v>
      </c>
    </row>
    <row r="2384" spans="1:5" x14ac:dyDescent="0.35">
      <c r="A2384" s="3" t="s">
        <v>2779</v>
      </c>
      <c r="B2384" s="7" t="s">
        <v>2780</v>
      </c>
      <c r="C2384" s="3" t="s">
        <v>5392</v>
      </c>
      <c r="D2384" s="3" t="s">
        <v>5401</v>
      </c>
      <c r="E2384" s="3">
        <v>104669301</v>
      </c>
    </row>
    <row r="2385" spans="1:5" x14ac:dyDescent="0.35">
      <c r="A2385" s="3" t="s">
        <v>2781</v>
      </c>
      <c r="B2385" s="7" t="s">
        <v>2782</v>
      </c>
      <c r="C2385" s="3" t="s">
        <v>4008</v>
      </c>
      <c r="D2385" s="3" t="s">
        <v>4658</v>
      </c>
      <c r="E2385" s="3">
        <v>104669401</v>
      </c>
    </row>
    <row r="2386" spans="1:5" x14ac:dyDescent="0.35">
      <c r="A2386" s="3" t="s">
        <v>2781</v>
      </c>
      <c r="B2386" s="7" t="s">
        <v>2782</v>
      </c>
      <c r="C2386" s="3" t="s">
        <v>5393</v>
      </c>
      <c r="D2386" s="3" t="s">
        <v>5402</v>
      </c>
      <c r="E2386" s="3">
        <v>104669401</v>
      </c>
    </row>
    <row r="2387" spans="1:5" x14ac:dyDescent="0.35">
      <c r="A2387" s="3" t="s">
        <v>2783</v>
      </c>
      <c r="B2387" s="7" t="s">
        <v>2784</v>
      </c>
      <c r="C2387" s="3" t="s">
        <v>4009</v>
      </c>
      <c r="D2387" s="3" t="s">
        <v>4659</v>
      </c>
      <c r="E2387" s="3">
        <v>104669501</v>
      </c>
    </row>
    <row r="2388" spans="1:5" x14ac:dyDescent="0.35">
      <c r="A2388" s="3" t="s">
        <v>2783</v>
      </c>
      <c r="B2388" s="7" t="s">
        <v>2784</v>
      </c>
      <c r="C2388" s="3" t="s">
        <v>5394</v>
      </c>
      <c r="D2388" s="3" t="s">
        <v>5403</v>
      </c>
      <c r="E2388" s="3">
        <v>104669501</v>
      </c>
    </row>
    <row r="2389" spans="1:5" x14ac:dyDescent="0.35">
      <c r="A2389" s="3" t="s">
        <v>2785</v>
      </c>
      <c r="B2389" s="7" t="s">
        <v>2786</v>
      </c>
      <c r="C2389" s="3" t="s">
        <v>4010</v>
      </c>
      <c r="D2389" s="3" t="s">
        <v>4660</v>
      </c>
      <c r="E2389" s="3">
        <v>104669601</v>
      </c>
    </row>
    <row r="2390" spans="1:5" x14ac:dyDescent="0.35">
      <c r="A2390" s="3" t="s">
        <v>2785</v>
      </c>
      <c r="B2390" s="7" t="s">
        <v>2786</v>
      </c>
      <c r="C2390" s="3" t="s">
        <v>5395</v>
      </c>
      <c r="D2390" s="3" t="s">
        <v>5404</v>
      </c>
      <c r="E2390" s="3">
        <v>104669601</v>
      </c>
    </row>
    <row r="2391" spans="1:5" x14ac:dyDescent="0.35">
      <c r="A2391" s="3" t="s">
        <v>2787</v>
      </c>
      <c r="B2391" s="7" t="s">
        <v>2788</v>
      </c>
      <c r="C2391" s="3" t="s">
        <v>4011</v>
      </c>
      <c r="D2391" s="3" t="s">
        <v>4661</v>
      </c>
      <c r="E2391" s="3">
        <v>104669701</v>
      </c>
    </row>
    <row r="2392" spans="1:5" x14ac:dyDescent="0.35">
      <c r="A2392" s="3" t="s">
        <v>2787</v>
      </c>
      <c r="B2392" s="7" t="s">
        <v>2788</v>
      </c>
      <c r="C2392" s="3" t="s">
        <v>7619</v>
      </c>
      <c r="D2392" s="3" t="s">
        <v>7620</v>
      </c>
      <c r="E2392" s="3">
        <v>104669701</v>
      </c>
    </row>
    <row r="2393" spans="1:5" x14ac:dyDescent="0.35">
      <c r="A2393" s="3" t="s">
        <v>2789</v>
      </c>
      <c r="B2393" s="7" t="s">
        <v>2790</v>
      </c>
      <c r="C2393" s="3" t="s">
        <v>4012</v>
      </c>
      <c r="D2393" s="3" t="s">
        <v>4662</v>
      </c>
      <c r="E2393" s="3">
        <v>104669801</v>
      </c>
    </row>
    <row r="2394" spans="1:5" x14ac:dyDescent="0.35">
      <c r="A2394" s="3" t="s">
        <v>2789</v>
      </c>
      <c r="B2394" s="7" t="s">
        <v>2790</v>
      </c>
      <c r="C2394" s="3" t="s">
        <v>5405</v>
      </c>
      <c r="D2394" s="3" t="s">
        <v>5406</v>
      </c>
      <c r="E2394" s="3">
        <v>104669801</v>
      </c>
    </row>
    <row r="2395" spans="1:5" x14ac:dyDescent="0.35">
      <c r="A2395" s="3" t="s">
        <v>2791</v>
      </c>
      <c r="B2395" s="7" t="s">
        <v>2792</v>
      </c>
      <c r="C2395" s="3" t="s">
        <v>4013</v>
      </c>
      <c r="D2395" s="3" t="s">
        <v>4663</v>
      </c>
      <c r="E2395" s="3">
        <v>104669901</v>
      </c>
    </row>
    <row r="2396" spans="1:5" x14ac:dyDescent="0.35">
      <c r="A2396" s="3" t="s">
        <v>2791</v>
      </c>
      <c r="B2396" s="7" t="s">
        <v>2792</v>
      </c>
      <c r="C2396" s="3" t="s">
        <v>7621</v>
      </c>
      <c r="D2396" s="3" t="s">
        <v>7622</v>
      </c>
      <c r="E2396" s="3">
        <v>104669901</v>
      </c>
    </row>
    <row r="2397" spans="1:5" x14ac:dyDescent="0.35">
      <c r="A2397" s="3" t="s">
        <v>2793</v>
      </c>
      <c r="B2397" s="7" t="s">
        <v>2794</v>
      </c>
      <c r="C2397" s="3" t="s">
        <v>4014</v>
      </c>
      <c r="D2397" s="3" t="s">
        <v>4664</v>
      </c>
      <c r="E2397" s="3">
        <v>104670001</v>
      </c>
    </row>
    <row r="2398" spans="1:5" x14ac:dyDescent="0.35">
      <c r="A2398" s="3" t="s">
        <v>2793</v>
      </c>
      <c r="B2398" s="7" t="s">
        <v>2794</v>
      </c>
      <c r="C2398" s="3" t="s">
        <v>5407</v>
      </c>
      <c r="D2398" s="3" t="s">
        <v>5490</v>
      </c>
      <c r="E2398" s="3">
        <v>104670001</v>
      </c>
    </row>
    <row r="2399" spans="1:5" x14ac:dyDescent="0.35">
      <c r="A2399" s="3" t="s">
        <v>2795</v>
      </c>
      <c r="B2399" s="7" t="s">
        <v>2796</v>
      </c>
      <c r="C2399" s="3" t="s">
        <v>4015</v>
      </c>
      <c r="D2399" s="3" t="s">
        <v>4665</v>
      </c>
      <c r="E2399" s="3">
        <v>104670101</v>
      </c>
    </row>
    <row r="2400" spans="1:5" x14ac:dyDescent="0.35">
      <c r="A2400" s="3" t="s">
        <v>2795</v>
      </c>
      <c r="B2400" s="7" t="s">
        <v>2796</v>
      </c>
      <c r="C2400" s="3" t="s">
        <v>5408</v>
      </c>
      <c r="D2400" s="3" t="s">
        <v>5491</v>
      </c>
      <c r="E2400" s="3">
        <v>104670101</v>
      </c>
    </row>
    <row r="2401" spans="1:5" x14ac:dyDescent="0.35">
      <c r="A2401" s="3" t="s">
        <v>2797</v>
      </c>
      <c r="B2401" s="7" t="s">
        <v>2798</v>
      </c>
      <c r="C2401" s="3" t="s">
        <v>4016</v>
      </c>
      <c r="D2401" s="3" t="s">
        <v>4666</v>
      </c>
      <c r="E2401" s="3">
        <v>104670201</v>
      </c>
    </row>
    <row r="2402" spans="1:5" x14ac:dyDescent="0.35">
      <c r="A2402" s="3" t="s">
        <v>2797</v>
      </c>
      <c r="B2402" s="7" t="s">
        <v>2798</v>
      </c>
      <c r="C2402" s="3" t="s">
        <v>5409</v>
      </c>
      <c r="D2402" s="3" t="s">
        <v>5492</v>
      </c>
      <c r="E2402" s="3">
        <v>104670201</v>
      </c>
    </row>
    <row r="2403" spans="1:5" x14ac:dyDescent="0.35">
      <c r="A2403" s="3" t="s">
        <v>2799</v>
      </c>
      <c r="B2403" s="7" t="s">
        <v>2800</v>
      </c>
      <c r="C2403" s="3" t="s">
        <v>4017</v>
      </c>
      <c r="D2403" s="3" t="s">
        <v>4667</v>
      </c>
      <c r="E2403" s="3">
        <v>104670301</v>
      </c>
    </row>
    <row r="2404" spans="1:5" x14ac:dyDescent="0.35">
      <c r="A2404" s="3" t="s">
        <v>2799</v>
      </c>
      <c r="B2404" s="7" t="s">
        <v>2800</v>
      </c>
      <c r="C2404" s="3" t="s">
        <v>5410</v>
      </c>
      <c r="D2404" s="3" t="s">
        <v>5493</v>
      </c>
      <c r="E2404" s="3">
        <v>104670301</v>
      </c>
    </row>
    <row r="2405" spans="1:5" x14ac:dyDescent="0.35">
      <c r="A2405" s="3" t="s">
        <v>2801</v>
      </c>
      <c r="B2405" s="7" t="s">
        <v>2802</v>
      </c>
      <c r="C2405" s="3" t="s">
        <v>4018</v>
      </c>
      <c r="D2405" s="3" t="s">
        <v>4668</v>
      </c>
      <c r="E2405" s="3">
        <v>104670401</v>
      </c>
    </row>
    <row r="2406" spans="1:5" x14ac:dyDescent="0.35">
      <c r="A2406" s="3" t="s">
        <v>2801</v>
      </c>
      <c r="B2406" s="7" t="s">
        <v>2802</v>
      </c>
      <c r="C2406" s="3" t="s">
        <v>5411</v>
      </c>
      <c r="D2406" s="3" t="s">
        <v>5494</v>
      </c>
      <c r="E2406" s="3">
        <v>104670401</v>
      </c>
    </row>
    <row r="2407" spans="1:5" x14ac:dyDescent="0.35">
      <c r="A2407" s="3" t="s">
        <v>2803</v>
      </c>
      <c r="B2407" s="7" t="s">
        <v>2804</v>
      </c>
      <c r="C2407" s="3" t="s">
        <v>4019</v>
      </c>
      <c r="D2407" s="3" t="s">
        <v>4669</v>
      </c>
      <c r="E2407" s="3">
        <v>104670501</v>
      </c>
    </row>
    <row r="2408" spans="1:5" x14ac:dyDescent="0.35">
      <c r="A2408" s="3" t="s">
        <v>2803</v>
      </c>
      <c r="B2408" s="7" t="s">
        <v>2804</v>
      </c>
      <c r="C2408" s="3" t="s">
        <v>5412</v>
      </c>
      <c r="D2408" s="3" t="s">
        <v>5495</v>
      </c>
      <c r="E2408" s="3">
        <v>104670501</v>
      </c>
    </row>
    <row r="2409" spans="1:5" x14ac:dyDescent="0.35">
      <c r="A2409" s="3" t="s">
        <v>2805</v>
      </c>
      <c r="B2409" s="7" t="s">
        <v>2806</v>
      </c>
      <c r="C2409" s="3" t="s">
        <v>4020</v>
      </c>
      <c r="D2409" s="3" t="s">
        <v>4670</v>
      </c>
      <c r="E2409" s="3">
        <v>104670601</v>
      </c>
    </row>
    <row r="2410" spans="1:5" x14ac:dyDescent="0.35">
      <c r="A2410" s="3" t="s">
        <v>2805</v>
      </c>
      <c r="B2410" s="7" t="s">
        <v>2806</v>
      </c>
      <c r="C2410" s="3" t="s">
        <v>5413</v>
      </c>
      <c r="D2410" s="3" t="s">
        <v>5496</v>
      </c>
      <c r="E2410" s="3">
        <v>104670601</v>
      </c>
    </row>
    <row r="2411" spans="1:5" x14ac:dyDescent="0.35">
      <c r="A2411" s="3" t="s">
        <v>2807</v>
      </c>
      <c r="B2411" s="7" t="s">
        <v>2808</v>
      </c>
      <c r="C2411" s="3" t="s">
        <v>4021</v>
      </c>
      <c r="D2411" s="3" t="s">
        <v>4671</v>
      </c>
      <c r="E2411" s="3">
        <v>104670701</v>
      </c>
    </row>
    <row r="2412" spans="1:5" x14ac:dyDescent="0.35">
      <c r="A2412" s="3" t="s">
        <v>2807</v>
      </c>
      <c r="B2412" s="7" t="s">
        <v>2808</v>
      </c>
      <c r="C2412" s="3" t="s">
        <v>5414</v>
      </c>
      <c r="D2412" s="3" t="s">
        <v>5497</v>
      </c>
      <c r="E2412" s="3">
        <v>104670701</v>
      </c>
    </row>
    <row r="2413" spans="1:5" x14ac:dyDescent="0.35">
      <c r="A2413" s="3" t="s">
        <v>2809</v>
      </c>
      <c r="B2413" s="7" t="s">
        <v>2810</v>
      </c>
      <c r="C2413" s="3" t="s">
        <v>4022</v>
      </c>
      <c r="D2413" s="3" t="s">
        <v>4672</v>
      </c>
      <c r="E2413" s="3">
        <v>104670801</v>
      </c>
    </row>
    <row r="2414" spans="1:5" x14ac:dyDescent="0.35">
      <c r="A2414" s="3" t="s">
        <v>2809</v>
      </c>
      <c r="B2414" s="7" t="s">
        <v>2810</v>
      </c>
      <c r="C2414" s="3" t="s">
        <v>5415</v>
      </c>
      <c r="D2414" s="3" t="s">
        <v>5498</v>
      </c>
      <c r="E2414" s="3">
        <v>104670801</v>
      </c>
    </row>
    <row r="2415" spans="1:5" x14ac:dyDescent="0.35">
      <c r="A2415" s="3" t="s">
        <v>2811</v>
      </c>
      <c r="B2415" s="7" t="s">
        <v>2812</v>
      </c>
      <c r="C2415" s="3" t="s">
        <v>4023</v>
      </c>
      <c r="D2415" s="3" t="s">
        <v>4673</v>
      </c>
      <c r="E2415" s="3">
        <v>104670901</v>
      </c>
    </row>
    <row r="2416" spans="1:5" x14ac:dyDescent="0.35">
      <c r="A2416" s="3" t="s">
        <v>2811</v>
      </c>
      <c r="B2416" s="7" t="s">
        <v>2812</v>
      </c>
      <c r="C2416" s="3" t="s">
        <v>5416</v>
      </c>
      <c r="D2416" s="3" t="s">
        <v>5499</v>
      </c>
      <c r="E2416" s="3">
        <v>104670901</v>
      </c>
    </row>
    <row r="2417" spans="1:5" x14ac:dyDescent="0.35">
      <c r="A2417" s="3" t="s">
        <v>2813</v>
      </c>
      <c r="B2417" s="7" t="s">
        <v>2814</v>
      </c>
      <c r="C2417" s="3" t="s">
        <v>4024</v>
      </c>
      <c r="D2417" s="3" t="s">
        <v>4674</v>
      </c>
      <c r="E2417" s="3">
        <v>104671001</v>
      </c>
    </row>
    <row r="2418" spans="1:5" x14ac:dyDescent="0.35">
      <c r="A2418" s="3" t="s">
        <v>2813</v>
      </c>
      <c r="B2418" s="7" t="s">
        <v>2814</v>
      </c>
      <c r="C2418" s="3" t="s">
        <v>5417</v>
      </c>
      <c r="D2418" s="3" t="s">
        <v>5500</v>
      </c>
      <c r="E2418" s="3">
        <v>104671001</v>
      </c>
    </row>
    <row r="2419" spans="1:5" x14ac:dyDescent="0.35">
      <c r="A2419" s="3" t="s">
        <v>2815</v>
      </c>
      <c r="B2419" s="7" t="s">
        <v>2816</v>
      </c>
      <c r="C2419" s="3" t="s">
        <v>4025</v>
      </c>
      <c r="D2419" s="3" t="s">
        <v>4675</v>
      </c>
      <c r="E2419" s="3">
        <v>104671401</v>
      </c>
    </row>
    <row r="2420" spans="1:5" x14ac:dyDescent="0.35">
      <c r="A2420" s="3" t="s">
        <v>2815</v>
      </c>
      <c r="B2420" s="7" t="s">
        <v>2816</v>
      </c>
      <c r="C2420" s="3" t="s">
        <v>5418</v>
      </c>
      <c r="D2420" s="3" t="s">
        <v>5501</v>
      </c>
      <c r="E2420" s="3">
        <v>104671401</v>
      </c>
    </row>
    <row r="2421" spans="1:5" x14ac:dyDescent="0.35">
      <c r="A2421" s="3" t="s">
        <v>2817</v>
      </c>
      <c r="B2421" s="7" t="s">
        <v>2818</v>
      </c>
      <c r="C2421" s="3" t="s">
        <v>4026</v>
      </c>
      <c r="D2421" s="3" t="s">
        <v>4676</v>
      </c>
      <c r="E2421" s="3">
        <v>104671501</v>
      </c>
    </row>
    <row r="2422" spans="1:5" x14ac:dyDescent="0.35">
      <c r="A2422" s="3" t="s">
        <v>2817</v>
      </c>
      <c r="B2422" s="7" t="s">
        <v>2818</v>
      </c>
      <c r="C2422" s="3" t="s">
        <v>5419</v>
      </c>
      <c r="D2422" s="3" t="s">
        <v>5502</v>
      </c>
      <c r="E2422" s="3">
        <v>104671501</v>
      </c>
    </row>
    <row r="2423" spans="1:5" x14ac:dyDescent="0.35">
      <c r="A2423" s="3" t="s">
        <v>2819</v>
      </c>
      <c r="B2423" s="7" t="s">
        <v>2820</v>
      </c>
      <c r="C2423" s="3" t="s">
        <v>4027</v>
      </c>
      <c r="D2423" s="3" t="s">
        <v>4677</v>
      </c>
      <c r="E2423" s="3">
        <v>104671601</v>
      </c>
    </row>
    <row r="2424" spans="1:5" x14ac:dyDescent="0.35">
      <c r="A2424" s="3" t="s">
        <v>2819</v>
      </c>
      <c r="B2424" s="7" t="s">
        <v>2820</v>
      </c>
      <c r="C2424" s="3" t="s">
        <v>5420</v>
      </c>
      <c r="D2424" s="3" t="s">
        <v>5503</v>
      </c>
      <c r="E2424" s="3">
        <v>104671601</v>
      </c>
    </row>
    <row r="2425" spans="1:5" x14ac:dyDescent="0.35">
      <c r="A2425" s="3" t="s">
        <v>2821</v>
      </c>
      <c r="B2425" s="7" t="s">
        <v>2822</v>
      </c>
      <c r="C2425" s="3" t="s">
        <v>4028</v>
      </c>
      <c r="D2425" s="3" t="s">
        <v>4678</v>
      </c>
      <c r="E2425" s="3">
        <v>104671701</v>
      </c>
    </row>
    <row r="2426" spans="1:5" x14ac:dyDescent="0.35">
      <c r="A2426" s="3" t="s">
        <v>2821</v>
      </c>
      <c r="B2426" s="7" t="s">
        <v>2822</v>
      </c>
      <c r="C2426" s="3" t="s">
        <v>5421</v>
      </c>
      <c r="D2426" s="3" t="s">
        <v>5504</v>
      </c>
      <c r="E2426" s="3">
        <v>104671701</v>
      </c>
    </row>
    <row r="2427" spans="1:5" x14ac:dyDescent="0.35">
      <c r="A2427" s="3" t="s">
        <v>2823</v>
      </c>
      <c r="B2427" s="7" t="s">
        <v>2824</v>
      </c>
      <c r="C2427" s="3" t="s">
        <v>4029</v>
      </c>
      <c r="D2427" s="3" t="s">
        <v>4679</v>
      </c>
      <c r="E2427" s="3">
        <v>104671801</v>
      </c>
    </row>
    <row r="2428" spans="1:5" x14ac:dyDescent="0.35">
      <c r="A2428" s="3" t="s">
        <v>2823</v>
      </c>
      <c r="B2428" s="7" t="s">
        <v>2824</v>
      </c>
      <c r="C2428" s="3" t="s">
        <v>5422</v>
      </c>
      <c r="D2428" s="3" t="s">
        <v>5505</v>
      </c>
      <c r="E2428" s="3">
        <v>104671801</v>
      </c>
    </row>
    <row r="2429" spans="1:5" x14ac:dyDescent="0.35">
      <c r="A2429" s="3" t="s">
        <v>2825</v>
      </c>
      <c r="B2429" s="7" t="s">
        <v>2826</v>
      </c>
      <c r="C2429" s="3" t="s">
        <v>4030</v>
      </c>
      <c r="D2429" s="3" t="s">
        <v>4680</v>
      </c>
      <c r="E2429" s="3">
        <v>104671901</v>
      </c>
    </row>
    <row r="2430" spans="1:5" x14ac:dyDescent="0.35">
      <c r="A2430" s="3" t="s">
        <v>2825</v>
      </c>
      <c r="B2430" s="7" t="s">
        <v>2826</v>
      </c>
      <c r="C2430" s="3" t="s">
        <v>5423</v>
      </c>
      <c r="D2430" s="3" t="s">
        <v>5506</v>
      </c>
      <c r="E2430" s="3">
        <v>104671901</v>
      </c>
    </row>
    <row r="2431" spans="1:5" x14ac:dyDescent="0.35">
      <c r="A2431" s="3" t="s">
        <v>2827</v>
      </c>
      <c r="B2431" s="7" t="s">
        <v>2828</v>
      </c>
      <c r="C2431" s="3" t="s">
        <v>4031</v>
      </c>
      <c r="D2431" s="3" t="s">
        <v>4681</v>
      </c>
      <c r="E2431" s="3">
        <v>104672001</v>
      </c>
    </row>
    <row r="2432" spans="1:5" x14ac:dyDescent="0.35">
      <c r="A2432" s="3" t="s">
        <v>2827</v>
      </c>
      <c r="B2432" s="7" t="s">
        <v>2828</v>
      </c>
      <c r="C2432" s="3" t="s">
        <v>5424</v>
      </c>
      <c r="D2432" s="3" t="s">
        <v>5507</v>
      </c>
      <c r="E2432" s="3">
        <v>104672001</v>
      </c>
    </row>
    <row r="2433" spans="1:5" x14ac:dyDescent="0.35">
      <c r="A2433" s="3" t="s">
        <v>2829</v>
      </c>
      <c r="B2433" s="7" t="s">
        <v>2830</v>
      </c>
      <c r="C2433" s="3" t="s">
        <v>4032</v>
      </c>
      <c r="D2433" s="3" t="s">
        <v>4682</v>
      </c>
      <c r="E2433" s="3">
        <v>104672401</v>
      </c>
    </row>
    <row r="2434" spans="1:5" x14ac:dyDescent="0.35">
      <c r="A2434" s="3" t="s">
        <v>2829</v>
      </c>
      <c r="B2434" s="7" t="s">
        <v>2830</v>
      </c>
      <c r="C2434" s="3" t="s">
        <v>5425</v>
      </c>
      <c r="D2434" s="3" t="s">
        <v>5508</v>
      </c>
      <c r="E2434" s="3">
        <v>104672401</v>
      </c>
    </row>
    <row r="2435" spans="1:5" x14ac:dyDescent="0.35">
      <c r="A2435" s="3" t="s">
        <v>2831</v>
      </c>
      <c r="B2435" s="7" t="s">
        <v>2832</v>
      </c>
      <c r="C2435" s="3" t="s">
        <v>4033</v>
      </c>
      <c r="D2435" s="3" t="s">
        <v>4683</v>
      </c>
      <c r="E2435" s="3">
        <v>104672501</v>
      </c>
    </row>
    <row r="2436" spans="1:5" x14ac:dyDescent="0.35">
      <c r="A2436" s="3" t="s">
        <v>2831</v>
      </c>
      <c r="B2436" s="7" t="s">
        <v>2832</v>
      </c>
      <c r="C2436" s="3" t="s">
        <v>5426</v>
      </c>
      <c r="D2436" s="3" t="s">
        <v>5509</v>
      </c>
      <c r="E2436" s="3">
        <v>104672501</v>
      </c>
    </row>
    <row r="2437" spans="1:5" x14ac:dyDescent="0.35">
      <c r="A2437" s="3" t="s">
        <v>2833</v>
      </c>
      <c r="B2437" s="7" t="s">
        <v>2834</v>
      </c>
      <c r="C2437" s="3" t="s">
        <v>4034</v>
      </c>
      <c r="D2437" s="3" t="s">
        <v>4684</v>
      </c>
      <c r="E2437" s="3">
        <v>104672601</v>
      </c>
    </row>
    <row r="2438" spans="1:5" x14ac:dyDescent="0.35">
      <c r="A2438" s="3" t="s">
        <v>2833</v>
      </c>
      <c r="B2438" s="7" t="s">
        <v>2834</v>
      </c>
      <c r="C2438" s="3" t="s">
        <v>5427</v>
      </c>
      <c r="D2438" s="3" t="s">
        <v>5510</v>
      </c>
      <c r="E2438" s="3">
        <v>104672601</v>
      </c>
    </row>
    <row r="2439" spans="1:5" x14ac:dyDescent="0.35">
      <c r="A2439" s="3" t="s">
        <v>2835</v>
      </c>
      <c r="B2439" s="7" t="s">
        <v>2836</v>
      </c>
      <c r="C2439" s="3" t="s">
        <v>4035</v>
      </c>
      <c r="D2439" s="3" t="s">
        <v>4685</v>
      </c>
      <c r="E2439" s="3">
        <v>104673101</v>
      </c>
    </row>
    <row r="2440" spans="1:5" x14ac:dyDescent="0.35">
      <c r="A2440" s="3" t="s">
        <v>2835</v>
      </c>
      <c r="B2440" s="7" t="s">
        <v>2836</v>
      </c>
      <c r="C2440" s="3" t="s">
        <v>5428</v>
      </c>
      <c r="D2440" s="3" t="s">
        <v>5511</v>
      </c>
      <c r="E2440" s="3">
        <v>104673101</v>
      </c>
    </row>
    <row r="2441" spans="1:5" x14ac:dyDescent="0.35">
      <c r="A2441" s="3" t="s">
        <v>2837</v>
      </c>
      <c r="B2441" s="7" t="s">
        <v>2838</v>
      </c>
      <c r="C2441" s="3" t="s">
        <v>4036</v>
      </c>
      <c r="D2441" s="3" t="s">
        <v>4686</v>
      </c>
      <c r="E2441" s="3">
        <v>104673301</v>
      </c>
    </row>
    <row r="2442" spans="1:5" x14ac:dyDescent="0.35">
      <c r="A2442" s="3" t="s">
        <v>2837</v>
      </c>
      <c r="B2442" s="7" t="s">
        <v>2838</v>
      </c>
      <c r="C2442" s="3" t="s">
        <v>5429</v>
      </c>
      <c r="D2442" s="3" t="s">
        <v>5512</v>
      </c>
      <c r="E2442" s="3">
        <v>104673301</v>
      </c>
    </row>
    <row r="2443" spans="1:5" x14ac:dyDescent="0.35">
      <c r="A2443" s="3" t="s">
        <v>2839</v>
      </c>
      <c r="B2443" s="7" t="s">
        <v>2840</v>
      </c>
      <c r="C2443" s="3" t="s">
        <v>4037</v>
      </c>
      <c r="D2443" s="3" t="s">
        <v>4687</v>
      </c>
      <c r="E2443" s="3">
        <v>104673501</v>
      </c>
    </row>
    <row r="2444" spans="1:5" x14ac:dyDescent="0.35">
      <c r="A2444" s="3" t="s">
        <v>2839</v>
      </c>
      <c r="B2444" s="7" t="s">
        <v>2840</v>
      </c>
      <c r="C2444" s="3" t="s">
        <v>5430</v>
      </c>
      <c r="D2444" s="3" t="s">
        <v>5513</v>
      </c>
      <c r="E2444" s="3">
        <v>104673501</v>
      </c>
    </row>
    <row r="2445" spans="1:5" x14ac:dyDescent="0.35">
      <c r="A2445" s="3" t="s">
        <v>2841</v>
      </c>
      <c r="B2445" s="7" t="s">
        <v>2842</v>
      </c>
      <c r="C2445" s="3" t="s">
        <v>4038</v>
      </c>
      <c r="D2445" s="3" t="s">
        <v>4688</v>
      </c>
      <c r="E2445" s="3">
        <v>104673601</v>
      </c>
    </row>
    <row r="2446" spans="1:5" x14ac:dyDescent="0.35">
      <c r="A2446" s="3" t="s">
        <v>2841</v>
      </c>
      <c r="B2446" s="7" t="s">
        <v>2842</v>
      </c>
      <c r="C2446" s="3" t="s">
        <v>5431</v>
      </c>
      <c r="D2446" s="3" t="s">
        <v>5514</v>
      </c>
      <c r="E2446" s="3">
        <v>104673601</v>
      </c>
    </row>
    <row r="2447" spans="1:5" x14ac:dyDescent="0.35">
      <c r="A2447" s="3" t="s">
        <v>2843</v>
      </c>
      <c r="B2447" s="7" t="s">
        <v>2844</v>
      </c>
      <c r="C2447" s="3" t="s">
        <v>4039</v>
      </c>
      <c r="D2447" s="3" t="s">
        <v>4689</v>
      </c>
      <c r="E2447" s="3">
        <v>104673701</v>
      </c>
    </row>
    <row r="2448" spans="1:5" x14ac:dyDescent="0.35">
      <c r="A2448" s="3" t="s">
        <v>2843</v>
      </c>
      <c r="B2448" s="7" t="s">
        <v>2844</v>
      </c>
      <c r="C2448" s="3" t="s">
        <v>5432</v>
      </c>
      <c r="D2448" s="3" t="s">
        <v>5515</v>
      </c>
      <c r="E2448" s="3">
        <v>104673701</v>
      </c>
    </row>
    <row r="2449" spans="1:5" x14ac:dyDescent="0.35">
      <c r="A2449" s="3" t="s">
        <v>2845</v>
      </c>
      <c r="B2449" s="7" t="s">
        <v>2846</v>
      </c>
      <c r="C2449" s="3" t="s">
        <v>4040</v>
      </c>
      <c r="D2449" s="3" t="s">
        <v>4690</v>
      </c>
      <c r="E2449" s="3">
        <v>104673801</v>
      </c>
    </row>
    <row r="2450" spans="1:5" x14ac:dyDescent="0.35">
      <c r="A2450" s="3" t="s">
        <v>2845</v>
      </c>
      <c r="B2450" s="7" t="s">
        <v>2846</v>
      </c>
      <c r="C2450" s="3" t="s">
        <v>5433</v>
      </c>
      <c r="D2450" s="3" t="s">
        <v>5516</v>
      </c>
      <c r="E2450" s="3">
        <v>104673801</v>
      </c>
    </row>
    <row r="2451" spans="1:5" x14ac:dyDescent="0.35">
      <c r="A2451" s="3" t="s">
        <v>2847</v>
      </c>
      <c r="B2451" s="7" t="s">
        <v>2848</v>
      </c>
      <c r="C2451" s="3" t="s">
        <v>4041</v>
      </c>
      <c r="D2451" s="3" t="s">
        <v>4691</v>
      </c>
      <c r="E2451" s="3">
        <v>104673901</v>
      </c>
    </row>
    <row r="2452" spans="1:5" x14ac:dyDescent="0.35">
      <c r="A2452" s="3" t="s">
        <v>2847</v>
      </c>
      <c r="B2452" s="7" t="s">
        <v>2848</v>
      </c>
      <c r="C2452" s="3" t="s">
        <v>5434</v>
      </c>
      <c r="D2452" s="3" t="s">
        <v>5517</v>
      </c>
      <c r="E2452" s="3">
        <v>104673901</v>
      </c>
    </row>
    <row r="2453" spans="1:5" x14ac:dyDescent="0.35">
      <c r="A2453" s="3" t="s">
        <v>2849</v>
      </c>
      <c r="B2453" s="7" t="s">
        <v>2850</v>
      </c>
      <c r="C2453" s="3" t="s">
        <v>4042</v>
      </c>
      <c r="D2453" s="3" t="s">
        <v>4692</v>
      </c>
      <c r="E2453" s="3">
        <v>104674001</v>
      </c>
    </row>
    <row r="2454" spans="1:5" x14ac:dyDescent="0.35">
      <c r="A2454" s="3" t="s">
        <v>2849</v>
      </c>
      <c r="B2454" s="7" t="s">
        <v>2850</v>
      </c>
      <c r="C2454" s="3" t="s">
        <v>5435</v>
      </c>
      <c r="D2454" s="3" t="s">
        <v>5518</v>
      </c>
      <c r="E2454" s="3">
        <v>104674001</v>
      </c>
    </row>
    <row r="2455" spans="1:5" x14ac:dyDescent="0.35">
      <c r="A2455" s="3" t="s">
        <v>2851</v>
      </c>
      <c r="B2455" s="7" t="s">
        <v>2852</v>
      </c>
      <c r="C2455" s="3" t="s">
        <v>4043</v>
      </c>
      <c r="D2455" s="3" t="s">
        <v>4693</v>
      </c>
      <c r="E2455" s="3">
        <v>104674101</v>
      </c>
    </row>
    <row r="2456" spans="1:5" x14ac:dyDescent="0.35">
      <c r="A2456" s="3" t="s">
        <v>2851</v>
      </c>
      <c r="B2456" s="7" t="s">
        <v>2852</v>
      </c>
      <c r="C2456" s="3" t="s">
        <v>5436</v>
      </c>
      <c r="D2456" s="3" t="s">
        <v>5519</v>
      </c>
      <c r="E2456" s="3">
        <v>104674101</v>
      </c>
    </row>
    <row r="2457" spans="1:5" x14ac:dyDescent="0.35">
      <c r="A2457" s="3" t="s">
        <v>2853</v>
      </c>
      <c r="B2457" s="7" t="s">
        <v>2854</v>
      </c>
      <c r="C2457" s="3" t="s">
        <v>4044</v>
      </c>
      <c r="D2457" s="3" t="s">
        <v>4694</v>
      </c>
      <c r="E2457" s="3">
        <v>104674201</v>
      </c>
    </row>
    <row r="2458" spans="1:5" x14ac:dyDescent="0.35">
      <c r="A2458" s="3" t="s">
        <v>2853</v>
      </c>
      <c r="B2458" s="7" t="s">
        <v>2854</v>
      </c>
      <c r="C2458" s="3" t="s">
        <v>5437</v>
      </c>
      <c r="D2458" s="3" t="s">
        <v>5520</v>
      </c>
      <c r="E2458" s="3">
        <v>104674201</v>
      </c>
    </row>
    <row r="2459" spans="1:5" x14ac:dyDescent="0.35">
      <c r="A2459" s="3" t="s">
        <v>2855</v>
      </c>
      <c r="B2459" s="7" t="s">
        <v>2856</v>
      </c>
      <c r="C2459" s="3" t="s">
        <v>4045</v>
      </c>
      <c r="D2459" s="3" t="s">
        <v>4695</v>
      </c>
      <c r="E2459" s="3">
        <v>104674301</v>
      </c>
    </row>
    <row r="2460" spans="1:5" x14ac:dyDescent="0.35">
      <c r="A2460" s="3" t="s">
        <v>2855</v>
      </c>
      <c r="B2460" s="7" t="s">
        <v>2856</v>
      </c>
      <c r="C2460" s="3" t="s">
        <v>5438</v>
      </c>
      <c r="D2460" s="3" t="s">
        <v>5521</v>
      </c>
      <c r="E2460" s="3">
        <v>104674301</v>
      </c>
    </row>
    <row r="2461" spans="1:5" x14ac:dyDescent="0.35">
      <c r="A2461" s="3" t="s">
        <v>2857</v>
      </c>
      <c r="B2461" s="7" t="s">
        <v>2858</v>
      </c>
      <c r="C2461" s="3" t="s">
        <v>4046</v>
      </c>
      <c r="D2461" s="3" t="s">
        <v>4696</v>
      </c>
      <c r="E2461" s="3">
        <v>104674401</v>
      </c>
    </row>
    <row r="2462" spans="1:5" x14ac:dyDescent="0.35">
      <c r="A2462" s="3" t="s">
        <v>2857</v>
      </c>
      <c r="B2462" s="7" t="s">
        <v>2858</v>
      </c>
      <c r="C2462" s="3" t="s">
        <v>5439</v>
      </c>
      <c r="D2462" s="3" t="s">
        <v>5522</v>
      </c>
      <c r="E2462" s="3">
        <v>104674401</v>
      </c>
    </row>
    <row r="2463" spans="1:5" x14ac:dyDescent="0.35">
      <c r="A2463" s="3" t="s">
        <v>2859</v>
      </c>
      <c r="B2463" s="7" t="s">
        <v>2860</v>
      </c>
      <c r="C2463" s="3" t="s">
        <v>4047</v>
      </c>
      <c r="D2463" s="3" t="s">
        <v>4697</v>
      </c>
      <c r="E2463" s="3">
        <v>104674501</v>
      </c>
    </row>
    <row r="2464" spans="1:5" x14ac:dyDescent="0.35">
      <c r="A2464" s="3" t="s">
        <v>2859</v>
      </c>
      <c r="B2464" s="7" t="s">
        <v>2860</v>
      </c>
      <c r="C2464" s="3" t="s">
        <v>5440</v>
      </c>
      <c r="D2464" s="3" t="s">
        <v>5523</v>
      </c>
      <c r="E2464" s="3">
        <v>104674501</v>
      </c>
    </row>
    <row r="2465" spans="1:5" x14ac:dyDescent="0.35">
      <c r="A2465" s="3" t="s">
        <v>2861</v>
      </c>
      <c r="B2465" s="7" t="s">
        <v>2862</v>
      </c>
      <c r="C2465" s="3" t="s">
        <v>4048</v>
      </c>
      <c r="D2465" s="3" t="s">
        <v>4698</v>
      </c>
      <c r="E2465" s="3">
        <v>104674601</v>
      </c>
    </row>
    <row r="2466" spans="1:5" x14ac:dyDescent="0.35">
      <c r="A2466" s="3" t="s">
        <v>2861</v>
      </c>
      <c r="B2466" s="7" t="s">
        <v>2862</v>
      </c>
      <c r="C2466" s="3" t="s">
        <v>5441</v>
      </c>
      <c r="D2466" s="3" t="s">
        <v>5524</v>
      </c>
      <c r="E2466" s="3">
        <v>104674601</v>
      </c>
    </row>
    <row r="2467" spans="1:5" x14ac:dyDescent="0.35">
      <c r="A2467" s="3" t="s">
        <v>2863</v>
      </c>
      <c r="B2467" s="7" t="s">
        <v>2864</v>
      </c>
      <c r="C2467" s="3" t="s">
        <v>4049</v>
      </c>
      <c r="D2467" s="3" t="s">
        <v>4699</v>
      </c>
      <c r="E2467" s="3">
        <v>104674701</v>
      </c>
    </row>
    <row r="2468" spans="1:5" x14ac:dyDescent="0.35">
      <c r="A2468" s="3" t="s">
        <v>2863</v>
      </c>
      <c r="B2468" s="7" t="s">
        <v>2864</v>
      </c>
      <c r="C2468" s="3" t="s">
        <v>5442</v>
      </c>
      <c r="D2468" s="3" t="s">
        <v>5525</v>
      </c>
      <c r="E2468" s="3">
        <v>104674701</v>
      </c>
    </row>
    <row r="2469" spans="1:5" x14ac:dyDescent="0.35">
      <c r="A2469" s="3" t="s">
        <v>2865</v>
      </c>
      <c r="B2469" s="7" t="s">
        <v>2866</v>
      </c>
      <c r="C2469" s="3" t="s">
        <v>4050</v>
      </c>
      <c r="D2469" s="3" t="s">
        <v>4700</v>
      </c>
      <c r="E2469" s="3">
        <v>104674801</v>
      </c>
    </row>
    <row r="2470" spans="1:5" x14ac:dyDescent="0.35">
      <c r="A2470" s="3" t="s">
        <v>2865</v>
      </c>
      <c r="B2470" s="7" t="s">
        <v>2866</v>
      </c>
      <c r="C2470" s="3" t="s">
        <v>5443</v>
      </c>
      <c r="D2470" s="3" t="s">
        <v>5526</v>
      </c>
      <c r="E2470" s="3">
        <v>104674801</v>
      </c>
    </row>
    <row r="2471" spans="1:5" x14ac:dyDescent="0.35">
      <c r="A2471" s="3" t="s">
        <v>2867</v>
      </c>
      <c r="B2471" s="7" t="s">
        <v>2868</v>
      </c>
      <c r="C2471" s="3" t="s">
        <v>4051</v>
      </c>
      <c r="D2471" s="3" t="s">
        <v>4701</v>
      </c>
      <c r="E2471" s="3">
        <v>104674901</v>
      </c>
    </row>
    <row r="2472" spans="1:5" x14ac:dyDescent="0.35">
      <c r="A2472" s="3" t="s">
        <v>2867</v>
      </c>
      <c r="B2472" s="7" t="s">
        <v>2868</v>
      </c>
      <c r="C2472" s="3" t="s">
        <v>5444</v>
      </c>
      <c r="D2472" s="3" t="s">
        <v>5527</v>
      </c>
      <c r="E2472" s="3">
        <v>104674901</v>
      </c>
    </row>
    <row r="2473" spans="1:5" x14ac:dyDescent="0.35">
      <c r="A2473" s="3" t="s">
        <v>2869</v>
      </c>
      <c r="B2473" s="7" t="s">
        <v>2870</v>
      </c>
      <c r="C2473" s="3" t="s">
        <v>4052</v>
      </c>
      <c r="D2473" s="3" t="s">
        <v>4702</v>
      </c>
      <c r="E2473" s="3">
        <v>104675001</v>
      </c>
    </row>
    <row r="2474" spans="1:5" x14ac:dyDescent="0.35">
      <c r="A2474" s="3" t="s">
        <v>2869</v>
      </c>
      <c r="B2474" s="7" t="s">
        <v>2870</v>
      </c>
      <c r="C2474" s="3" t="s">
        <v>5445</v>
      </c>
      <c r="D2474" s="3" t="s">
        <v>5528</v>
      </c>
      <c r="E2474" s="3">
        <v>104675001</v>
      </c>
    </row>
    <row r="2475" spans="1:5" x14ac:dyDescent="0.35">
      <c r="A2475" s="3" t="s">
        <v>2871</v>
      </c>
      <c r="B2475" s="7" t="s">
        <v>2872</v>
      </c>
      <c r="C2475" s="3" t="s">
        <v>4053</v>
      </c>
      <c r="D2475" s="3" t="s">
        <v>4703</v>
      </c>
      <c r="E2475" s="3">
        <v>104675101</v>
      </c>
    </row>
    <row r="2476" spans="1:5" x14ac:dyDescent="0.35">
      <c r="A2476" s="3" t="s">
        <v>2871</v>
      </c>
      <c r="B2476" s="7" t="s">
        <v>2872</v>
      </c>
      <c r="C2476" s="3" t="s">
        <v>5446</v>
      </c>
      <c r="D2476" s="3" t="s">
        <v>5529</v>
      </c>
      <c r="E2476" s="3">
        <v>104675101</v>
      </c>
    </row>
    <row r="2477" spans="1:5" x14ac:dyDescent="0.35">
      <c r="A2477" s="3" t="s">
        <v>2873</v>
      </c>
      <c r="B2477" s="7" t="s">
        <v>2874</v>
      </c>
      <c r="C2477" s="3" t="s">
        <v>4054</v>
      </c>
      <c r="D2477" s="3" t="s">
        <v>4704</v>
      </c>
      <c r="E2477" s="3">
        <v>104675201</v>
      </c>
    </row>
    <row r="2478" spans="1:5" x14ac:dyDescent="0.35">
      <c r="A2478" s="3" t="s">
        <v>2873</v>
      </c>
      <c r="B2478" s="7" t="s">
        <v>2874</v>
      </c>
      <c r="C2478" s="3" t="s">
        <v>5447</v>
      </c>
      <c r="D2478" s="3" t="s">
        <v>5530</v>
      </c>
      <c r="E2478" s="3">
        <v>104675201</v>
      </c>
    </row>
    <row r="2479" spans="1:5" x14ac:dyDescent="0.35">
      <c r="A2479" s="3" t="s">
        <v>2875</v>
      </c>
      <c r="B2479" s="7" t="s">
        <v>2876</v>
      </c>
      <c r="C2479" s="3" t="s">
        <v>4055</v>
      </c>
      <c r="D2479" s="3" t="s">
        <v>4705</v>
      </c>
      <c r="E2479" s="3">
        <v>104675301</v>
      </c>
    </row>
    <row r="2480" spans="1:5" x14ac:dyDescent="0.35">
      <c r="A2480" s="3" t="s">
        <v>2875</v>
      </c>
      <c r="B2480" s="7" t="s">
        <v>2876</v>
      </c>
      <c r="C2480" s="3" t="s">
        <v>5448</v>
      </c>
      <c r="D2480" s="3" t="s">
        <v>5531</v>
      </c>
      <c r="E2480" s="3">
        <v>104675301</v>
      </c>
    </row>
    <row r="2481" spans="1:5" x14ac:dyDescent="0.35">
      <c r="A2481" s="3" t="s">
        <v>2877</v>
      </c>
      <c r="B2481" s="7" t="s">
        <v>2878</v>
      </c>
      <c r="C2481" s="3" t="s">
        <v>4056</v>
      </c>
      <c r="D2481" s="3" t="s">
        <v>4706</v>
      </c>
      <c r="E2481" s="3">
        <v>104675401</v>
      </c>
    </row>
    <row r="2482" spans="1:5" x14ac:dyDescent="0.35">
      <c r="A2482" s="3" t="s">
        <v>2877</v>
      </c>
      <c r="B2482" s="7" t="s">
        <v>2878</v>
      </c>
      <c r="C2482" s="3" t="s">
        <v>5449</v>
      </c>
      <c r="D2482" s="3" t="s">
        <v>5532</v>
      </c>
      <c r="E2482" s="3">
        <v>104675401</v>
      </c>
    </row>
    <row r="2483" spans="1:5" x14ac:dyDescent="0.35">
      <c r="A2483" s="3" t="s">
        <v>2879</v>
      </c>
      <c r="B2483" s="7" t="s">
        <v>2880</v>
      </c>
      <c r="C2483" s="3" t="s">
        <v>4057</v>
      </c>
      <c r="D2483" s="3" t="s">
        <v>4707</v>
      </c>
      <c r="E2483" s="3">
        <v>104675501</v>
      </c>
    </row>
    <row r="2484" spans="1:5" x14ac:dyDescent="0.35">
      <c r="A2484" s="3" t="s">
        <v>2879</v>
      </c>
      <c r="B2484" s="7" t="s">
        <v>2880</v>
      </c>
      <c r="C2484" s="3" t="s">
        <v>5450</v>
      </c>
      <c r="D2484" s="3" t="s">
        <v>5533</v>
      </c>
      <c r="E2484" s="3">
        <v>104675501</v>
      </c>
    </row>
    <row r="2485" spans="1:5" x14ac:dyDescent="0.35">
      <c r="A2485" s="3" t="s">
        <v>2881</v>
      </c>
      <c r="B2485" s="7" t="s">
        <v>2882</v>
      </c>
      <c r="C2485" s="3" t="s">
        <v>4058</v>
      </c>
      <c r="D2485" s="3" t="s">
        <v>4708</v>
      </c>
      <c r="E2485" s="3">
        <v>104675601</v>
      </c>
    </row>
    <row r="2486" spans="1:5" x14ac:dyDescent="0.35">
      <c r="A2486" s="3" t="s">
        <v>2881</v>
      </c>
      <c r="B2486" s="7" t="s">
        <v>2882</v>
      </c>
      <c r="C2486" s="3" t="s">
        <v>5451</v>
      </c>
      <c r="D2486" s="3" t="s">
        <v>5534</v>
      </c>
      <c r="E2486" s="3">
        <v>104675601</v>
      </c>
    </row>
    <row r="2487" spans="1:5" x14ac:dyDescent="0.35">
      <c r="A2487" s="3" t="s">
        <v>2883</v>
      </c>
      <c r="B2487" s="7" t="s">
        <v>2884</v>
      </c>
      <c r="C2487" s="3" t="s">
        <v>4059</v>
      </c>
      <c r="D2487" s="3" t="s">
        <v>4709</v>
      </c>
      <c r="E2487" s="3">
        <v>104675701</v>
      </c>
    </row>
    <row r="2488" spans="1:5" x14ac:dyDescent="0.35">
      <c r="A2488" s="3" t="s">
        <v>2883</v>
      </c>
      <c r="B2488" s="7" t="s">
        <v>2884</v>
      </c>
      <c r="C2488" s="3" t="s">
        <v>5452</v>
      </c>
      <c r="D2488" s="3" t="s">
        <v>5535</v>
      </c>
      <c r="E2488" s="3">
        <v>104675701</v>
      </c>
    </row>
    <row r="2489" spans="1:5" x14ac:dyDescent="0.35">
      <c r="A2489" s="3" t="s">
        <v>2885</v>
      </c>
      <c r="B2489" s="7" t="s">
        <v>2886</v>
      </c>
      <c r="C2489" s="3" t="s">
        <v>4060</v>
      </c>
      <c r="D2489" s="3" t="s">
        <v>4710</v>
      </c>
      <c r="E2489" s="3">
        <v>104675801</v>
      </c>
    </row>
    <row r="2490" spans="1:5" x14ac:dyDescent="0.35">
      <c r="A2490" s="3" t="s">
        <v>2885</v>
      </c>
      <c r="B2490" s="7" t="s">
        <v>2886</v>
      </c>
      <c r="C2490" s="3" t="s">
        <v>5453</v>
      </c>
      <c r="D2490" s="3" t="s">
        <v>5536</v>
      </c>
      <c r="E2490" s="3">
        <v>104675801</v>
      </c>
    </row>
    <row r="2491" spans="1:5" x14ac:dyDescent="0.35">
      <c r="A2491" s="3" t="s">
        <v>2887</v>
      </c>
      <c r="B2491" s="7" t="s">
        <v>2888</v>
      </c>
      <c r="C2491" s="3" t="s">
        <v>4061</v>
      </c>
      <c r="D2491" s="3" t="s">
        <v>4711</v>
      </c>
      <c r="E2491" s="3">
        <v>104675901</v>
      </c>
    </row>
    <row r="2492" spans="1:5" x14ac:dyDescent="0.35">
      <c r="A2492" s="3" t="s">
        <v>2887</v>
      </c>
      <c r="B2492" s="7" t="s">
        <v>2888</v>
      </c>
      <c r="C2492" s="3" t="s">
        <v>5454</v>
      </c>
      <c r="D2492" s="3" t="s">
        <v>5537</v>
      </c>
      <c r="E2492" s="3">
        <v>104675901</v>
      </c>
    </row>
    <row r="2493" spans="1:5" x14ac:dyDescent="0.35">
      <c r="A2493" s="3" t="s">
        <v>2889</v>
      </c>
      <c r="B2493" s="7" t="s">
        <v>2890</v>
      </c>
      <c r="C2493" s="3" t="s">
        <v>4062</v>
      </c>
      <c r="D2493" s="3" t="s">
        <v>4712</v>
      </c>
      <c r="E2493" s="3">
        <v>104676001</v>
      </c>
    </row>
    <row r="2494" spans="1:5" x14ac:dyDescent="0.35">
      <c r="A2494" s="3" t="s">
        <v>2889</v>
      </c>
      <c r="B2494" s="7" t="s">
        <v>2890</v>
      </c>
      <c r="C2494" s="3" t="s">
        <v>5455</v>
      </c>
      <c r="D2494" s="3" t="s">
        <v>5538</v>
      </c>
      <c r="E2494" s="3">
        <v>104676001</v>
      </c>
    </row>
    <row r="2495" spans="1:5" x14ac:dyDescent="0.35">
      <c r="A2495" s="3" t="s">
        <v>2891</v>
      </c>
      <c r="B2495" s="7" t="s">
        <v>2892</v>
      </c>
      <c r="C2495" s="3" t="s">
        <v>4063</v>
      </c>
      <c r="D2495" s="3" t="s">
        <v>4713</v>
      </c>
      <c r="E2495" s="3">
        <v>104676101</v>
      </c>
    </row>
    <row r="2496" spans="1:5" x14ac:dyDescent="0.35">
      <c r="A2496" s="3" t="s">
        <v>2891</v>
      </c>
      <c r="B2496" s="7" t="s">
        <v>2892</v>
      </c>
      <c r="C2496" s="3" t="s">
        <v>5456</v>
      </c>
      <c r="D2496" s="3" t="s">
        <v>5539</v>
      </c>
      <c r="E2496" s="3">
        <v>104676101</v>
      </c>
    </row>
    <row r="2497" spans="1:5" x14ac:dyDescent="0.35">
      <c r="A2497" s="3" t="s">
        <v>2893</v>
      </c>
      <c r="B2497" s="7" t="s">
        <v>2894</v>
      </c>
      <c r="C2497" s="3" t="s">
        <v>4064</v>
      </c>
      <c r="D2497" s="3" t="s">
        <v>4714</v>
      </c>
      <c r="E2497" s="3">
        <v>104676201</v>
      </c>
    </row>
    <row r="2498" spans="1:5" x14ac:dyDescent="0.35">
      <c r="A2498" s="3" t="s">
        <v>2893</v>
      </c>
      <c r="B2498" s="7" t="s">
        <v>2894</v>
      </c>
      <c r="C2498" s="3" t="s">
        <v>5457</v>
      </c>
      <c r="D2498" s="3" t="s">
        <v>5540</v>
      </c>
      <c r="E2498" s="3">
        <v>104676201</v>
      </c>
    </row>
    <row r="2499" spans="1:5" x14ac:dyDescent="0.35">
      <c r="A2499" s="3" t="s">
        <v>2895</v>
      </c>
      <c r="B2499" s="7" t="s">
        <v>2896</v>
      </c>
      <c r="C2499" s="3" t="s">
        <v>4065</v>
      </c>
      <c r="D2499" s="3" t="s">
        <v>4715</v>
      </c>
      <c r="E2499" s="3">
        <v>104676301</v>
      </c>
    </row>
    <row r="2500" spans="1:5" x14ac:dyDescent="0.35">
      <c r="A2500" s="3" t="s">
        <v>2895</v>
      </c>
      <c r="B2500" s="7" t="s">
        <v>2896</v>
      </c>
      <c r="C2500" s="3" t="s">
        <v>5458</v>
      </c>
      <c r="D2500" s="3" t="s">
        <v>5541</v>
      </c>
      <c r="E2500" s="3">
        <v>104676301</v>
      </c>
    </row>
    <row r="2501" spans="1:5" x14ac:dyDescent="0.35">
      <c r="A2501" s="3" t="s">
        <v>2897</v>
      </c>
      <c r="B2501" s="7" t="s">
        <v>2898</v>
      </c>
      <c r="C2501" s="3" t="s">
        <v>4066</v>
      </c>
      <c r="D2501" s="3" t="s">
        <v>4716</v>
      </c>
      <c r="E2501" s="3">
        <v>104676401</v>
      </c>
    </row>
    <row r="2502" spans="1:5" x14ac:dyDescent="0.35">
      <c r="A2502" s="3" t="s">
        <v>2897</v>
      </c>
      <c r="B2502" s="7" t="s">
        <v>2898</v>
      </c>
      <c r="C2502" s="3" t="s">
        <v>5459</v>
      </c>
      <c r="D2502" s="3" t="s">
        <v>5542</v>
      </c>
      <c r="E2502" s="3">
        <v>104676401</v>
      </c>
    </row>
    <row r="2503" spans="1:5" x14ac:dyDescent="0.35">
      <c r="A2503" s="3" t="s">
        <v>2899</v>
      </c>
      <c r="B2503" s="7" t="s">
        <v>2900</v>
      </c>
      <c r="C2503" s="3" t="s">
        <v>4067</v>
      </c>
      <c r="D2503" s="3" t="s">
        <v>4717</v>
      </c>
      <c r="E2503" s="3">
        <v>104676501</v>
      </c>
    </row>
    <row r="2504" spans="1:5" x14ac:dyDescent="0.35">
      <c r="A2504" s="3" t="s">
        <v>2899</v>
      </c>
      <c r="B2504" s="7" t="s">
        <v>2900</v>
      </c>
      <c r="C2504" s="3" t="s">
        <v>5460</v>
      </c>
      <c r="D2504" s="3" t="s">
        <v>5543</v>
      </c>
      <c r="E2504" s="3">
        <v>104676501</v>
      </c>
    </row>
    <row r="2505" spans="1:5" x14ac:dyDescent="0.35">
      <c r="A2505" s="3" t="s">
        <v>2901</v>
      </c>
      <c r="B2505" s="7" t="s">
        <v>2902</v>
      </c>
      <c r="C2505" s="3" t="s">
        <v>4068</v>
      </c>
      <c r="D2505" s="3" t="s">
        <v>4718</v>
      </c>
      <c r="E2505" s="3">
        <v>104676901</v>
      </c>
    </row>
    <row r="2506" spans="1:5" x14ac:dyDescent="0.35">
      <c r="A2506" s="3" t="s">
        <v>2901</v>
      </c>
      <c r="B2506" s="7" t="s">
        <v>2902</v>
      </c>
      <c r="C2506" s="3" t="s">
        <v>5461</v>
      </c>
      <c r="D2506" s="3" t="s">
        <v>5544</v>
      </c>
      <c r="E2506" s="3">
        <v>104676901</v>
      </c>
    </row>
    <row r="2507" spans="1:5" x14ac:dyDescent="0.35">
      <c r="A2507" s="3" t="s">
        <v>2903</v>
      </c>
      <c r="B2507" s="7" t="s">
        <v>2904</v>
      </c>
      <c r="C2507" s="3" t="s">
        <v>4069</v>
      </c>
      <c r="D2507" s="3" t="s">
        <v>4719</v>
      </c>
      <c r="E2507" s="3">
        <v>104677001</v>
      </c>
    </row>
    <row r="2508" spans="1:5" x14ac:dyDescent="0.35">
      <c r="A2508" s="3" t="s">
        <v>2903</v>
      </c>
      <c r="B2508" s="7" t="s">
        <v>2904</v>
      </c>
      <c r="C2508" s="3" t="s">
        <v>5462</v>
      </c>
      <c r="D2508" s="3" t="s">
        <v>5545</v>
      </c>
      <c r="E2508" s="3">
        <v>104677001</v>
      </c>
    </row>
    <row r="2509" spans="1:5" x14ac:dyDescent="0.35">
      <c r="A2509" s="3" t="s">
        <v>2905</v>
      </c>
      <c r="B2509" s="7" t="s">
        <v>2906</v>
      </c>
      <c r="C2509" s="3" t="s">
        <v>4070</v>
      </c>
      <c r="D2509" s="3" t="s">
        <v>4720</v>
      </c>
      <c r="E2509" s="3">
        <v>104677101</v>
      </c>
    </row>
    <row r="2510" spans="1:5" x14ac:dyDescent="0.35">
      <c r="A2510" s="3" t="s">
        <v>2905</v>
      </c>
      <c r="B2510" s="7" t="s">
        <v>2906</v>
      </c>
      <c r="C2510" s="3" t="s">
        <v>5463</v>
      </c>
      <c r="D2510" s="3" t="s">
        <v>5546</v>
      </c>
      <c r="E2510" s="3">
        <v>104677101</v>
      </c>
    </row>
    <row r="2511" spans="1:5" x14ac:dyDescent="0.35">
      <c r="A2511" s="3" t="s">
        <v>2907</v>
      </c>
      <c r="B2511" s="7" t="s">
        <v>2908</v>
      </c>
      <c r="C2511" s="3" t="s">
        <v>4071</v>
      </c>
      <c r="D2511" s="3" t="s">
        <v>4721</v>
      </c>
      <c r="E2511" s="3">
        <v>104677201</v>
      </c>
    </row>
    <row r="2512" spans="1:5" x14ac:dyDescent="0.35">
      <c r="A2512" s="3" t="s">
        <v>2907</v>
      </c>
      <c r="B2512" s="7" t="s">
        <v>2908</v>
      </c>
      <c r="C2512" s="3" t="s">
        <v>5464</v>
      </c>
      <c r="D2512" s="3" t="s">
        <v>5547</v>
      </c>
      <c r="E2512" s="3">
        <v>104677201</v>
      </c>
    </row>
    <row r="2513" spans="1:5" x14ac:dyDescent="0.35">
      <c r="A2513" s="3" t="s">
        <v>2909</v>
      </c>
      <c r="B2513" s="7" t="s">
        <v>2910</v>
      </c>
      <c r="C2513" s="3" t="s">
        <v>4072</v>
      </c>
      <c r="D2513" s="3" t="s">
        <v>4722</v>
      </c>
      <c r="E2513" s="3">
        <v>104677301</v>
      </c>
    </row>
    <row r="2514" spans="1:5" x14ac:dyDescent="0.35">
      <c r="A2514" s="3" t="s">
        <v>2909</v>
      </c>
      <c r="B2514" s="7" t="s">
        <v>2910</v>
      </c>
      <c r="C2514" s="3" t="s">
        <v>5465</v>
      </c>
      <c r="D2514" s="3" t="s">
        <v>5548</v>
      </c>
      <c r="E2514" s="3">
        <v>104677301</v>
      </c>
    </row>
    <row r="2515" spans="1:5" x14ac:dyDescent="0.35">
      <c r="A2515" s="3" t="s">
        <v>2911</v>
      </c>
      <c r="B2515" s="7" t="s">
        <v>2912</v>
      </c>
      <c r="C2515" s="3" t="s">
        <v>4073</v>
      </c>
      <c r="D2515" s="3" t="s">
        <v>4723</v>
      </c>
      <c r="E2515" s="3">
        <v>104677401</v>
      </c>
    </row>
    <row r="2516" spans="1:5" x14ac:dyDescent="0.35">
      <c r="A2516" s="3" t="s">
        <v>2911</v>
      </c>
      <c r="B2516" s="7" t="s">
        <v>2912</v>
      </c>
      <c r="C2516" s="3" t="s">
        <v>5466</v>
      </c>
      <c r="D2516" s="3" t="s">
        <v>5549</v>
      </c>
      <c r="E2516" s="3">
        <v>104677401</v>
      </c>
    </row>
    <row r="2517" spans="1:5" x14ac:dyDescent="0.35">
      <c r="A2517" s="3" t="s">
        <v>2913</v>
      </c>
      <c r="B2517" s="7" t="s">
        <v>2914</v>
      </c>
      <c r="C2517" s="3" t="s">
        <v>4074</v>
      </c>
      <c r="D2517" s="3" t="s">
        <v>4724</v>
      </c>
      <c r="E2517" s="3">
        <v>104677501</v>
      </c>
    </row>
    <row r="2518" spans="1:5" x14ac:dyDescent="0.35">
      <c r="A2518" s="3" t="s">
        <v>2913</v>
      </c>
      <c r="B2518" s="7" t="s">
        <v>2914</v>
      </c>
      <c r="C2518" s="3" t="s">
        <v>5467</v>
      </c>
      <c r="D2518" s="3" t="s">
        <v>5550</v>
      </c>
      <c r="E2518" s="3">
        <v>104677501</v>
      </c>
    </row>
    <row r="2519" spans="1:5" x14ac:dyDescent="0.35">
      <c r="A2519" s="3" t="s">
        <v>2915</v>
      </c>
      <c r="B2519" s="7" t="s">
        <v>2916</v>
      </c>
      <c r="C2519" s="3" t="s">
        <v>4075</v>
      </c>
      <c r="D2519" s="3" t="s">
        <v>4725</v>
      </c>
      <c r="E2519" s="3">
        <v>104677601</v>
      </c>
    </row>
    <row r="2520" spans="1:5" x14ac:dyDescent="0.35">
      <c r="A2520" s="3" t="s">
        <v>2915</v>
      </c>
      <c r="B2520" s="7" t="s">
        <v>2916</v>
      </c>
      <c r="C2520" s="3" t="s">
        <v>5468</v>
      </c>
      <c r="D2520" s="3" t="s">
        <v>5551</v>
      </c>
      <c r="E2520" s="3">
        <v>104677601</v>
      </c>
    </row>
    <row r="2521" spans="1:5" x14ac:dyDescent="0.35">
      <c r="A2521" s="3" t="s">
        <v>2917</v>
      </c>
      <c r="B2521" s="7" t="s">
        <v>2918</v>
      </c>
      <c r="C2521" s="3" t="s">
        <v>4076</v>
      </c>
      <c r="D2521" s="3" t="s">
        <v>4726</v>
      </c>
      <c r="E2521" s="3">
        <v>104677701</v>
      </c>
    </row>
    <row r="2522" spans="1:5" x14ac:dyDescent="0.35">
      <c r="A2522" s="3" t="s">
        <v>2917</v>
      </c>
      <c r="B2522" s="7" t="s">
        <v>2918</v>
      </c>
      <c r="C2522" s="3" t="s">
        <v>5469</v>
      </c>
      <c r="D2522" s="3" t="s">
        <v>5552</v>
      </c>
      <c r="E2522" s="3">
        <v>104677701</v>
      </c>
    </row>
    <row r="2523" spans="1:5" x14ac:dyDescent="0.35">
      <c r="A2523" s="3" t="s">
        <v>2919</v>
      </c>
      <c r="B2523" s="7" t="s">
        <v>2920</v>
      </c>
      <c r="C2523" s="3" t="s">
        <v>4077</v>
      </c>
      <c r="D2523" s="3" t="s">
        <v>4727</v>
      </c>
      <c r="E2523" s="3">
        <v>104677801</v>
      </c>
    </row>
    <row r="2524" spans="1:5" x14ac:dyDescent="0.35">
      <c r="A2524" s="3" t="s">
        <v>2919</v>
      </c>
      <c r="B2524" s="7" t="s">
        <v>2920</v>
      </c>
      <c r="C2524" s="3" t="s">
        <v>5470</v>
      </c>
      <c r="D2524" s="3" t="s">
        <v>5553</v>
      </c>
      <c r="E2524" s="3">
        <v>104677801</v>
      </c>
    </row>
    <row r="2525" spans="1:5" x14ac:dyDescent="0.35">
      <c r="A2525" s="3" t="s">
        <v>2921</v>
      </c>
      <c r="B2525" s="7" t="s">
        <v>2922</v>
      </c>
      <c r="C2525" s="3" t="s">
        <v>4078</v>
      </c>
      <c r="D2525" s="3" t="s">
        <v>4728</v>
      </c>
      <c r="E2525" s="3">
        <v>104677901</v>
      </c>
    </row>
    <row r="2526" spans="1:5" x14ac:dyDescent="0.35">
      <c r="A2526" s="3" t="s">
        <v>2921</v>
      </c>
      <c r="B2526" s="7" t="s">
        <v>2922</v>
      </c>
      <c r="C2526" s="3" t="s">
        <v>5471</v>
      </c>
      <c r="D2526" s="3" t="s">
        <v>5554</v>
      </c>
      <c r="E2526" s="3">
        <v>104677901</v>
      </c>
    </row>
    <row r="2527" spans="1:5" x14ac:dyDescent="0.35">
      <c r="A2527" s="3" t="s">
        <v>2923</v>
      </c>
      <c r="B2527" s="7" t="s">
        <v>2924</v>
      </c>
      <c r="C2527" s="3" t="s">
        <v>4079</v>
      </c>
      <c r="D2527" s="3" t="s">
        <v>4729</v>
      </c>
      <c r="E2527" s="3">
        <v>104678001</v>
      </c>
    </row>
    <row r="2528" spans="1:5" x14ac:dyDescent="0.35">
      <c r="A2528" s="3" t="s">
        <v>2923</v>
      </c>
      <c r="B2528" s="7" t="s">
        <v>2924</v>
      </c>
      <c r="C2528" s="3" t="s">
        <v>5472</v>
      </c>
      <c r="D2528" s="3" t="s">
        <v>5555</v>
      </c>
      <c r="E2528" s="3">
        <v>104678001</v>
      </c>
    </row>
    <row r="2529" spans="1:5" x14ac:dyDescent="0.35">
      <c r="A2529" s="3" t="s">
        <v>2925</v>
      </c>
      <c r="B2529" s="7" t="s">
        <v>2926</v>
      </c>
      <c r="C2529" s="3" t="s">
        <v>4080</v>
      </c>
      <c r="D2529" s="3" t="s">
        <v>4730</v>
      </c>
      <c r="E2529" s="3">
        <v>104678101</v>
      </c>
    </row>
    <row r="2530" spans="1:5" x14ac:dyDescent="0.35">
      <c r="A2530" s="3" t="s">
        <v>2925</v>
      </c>
      <c r="B2530" s="7" t="s">
        <v>2926</v>
      </c>
      <c r="C2530" s="3" t="s">
        <v>5473</v>
      </c>
      <c r="D2530" s="3" t="s">
        <v>5556</v>
      </c>
      <c r="E2530" s="3">
        <v>104678101</v>
      </c>
    </row>
    <row r="2531" spans="1:5" x14ac:dyDescent="0.35">
      <c r="A2531" s="3" t="s">
        <v>2927</v>
      </c>
      <c r="B2531" s="7" t="s">
        <v>2928</v>
      </c>
      <c r="C2531" s="3" t="s">
        <v>4081</v>
      </c>
      <c r="D2531" s="3" t="s">
        <v>4731</v>
      </c>
      <c r="E2531" s="3">
        <v>104678201</v>
      </c>
    </row>
    <row r="2532" spans="1:5" x14ac:dyDescent="0.35">
      <c r="A2532" s="3" t="s">
        <v>2927</v>
      </c>
      <c r="B2532" s="7" t="s">
        <v>2928</v>
      </c>
      <c r="C2532" s="3" t="s">
        <v>5474</v>
      </c>
      <c r="D2532" s="3" t="s">
        <v>5557</v>
      </c>
      <c r="E2532" s="3">
        <v>104678201</v>
      </c>
    </row>
    <row r="2533" spans="1:5" x14ac:dyDescent="0.35">
      <c r="A2533" s="3" t="s">
        <v>2929</v>
      </c>
      <c r="B2533" s="7" t="s">
        <v>2930</v>
      </c>
      <c r="C2533" s="3" t="s">
        <v>4082</v>
      </c>
      <c r="D2533" s="3" t="s">
        <v>4732</v>
      </c>
      <c r="E2533" s="3">
        <v>104678301</v>
      </c>
    </row>
    <row r="2534" spans="1:5" x14ac:dyDescent="0.35">
      <c r="A2534" s="3" t="s">
        <v>2929</v>
      </c>
      <c r="B2534" s="7" t="s">
        <v>2930</v>
      </c>
      <c r="C2534" s="3" t="s">
        <v>5475</v>
      </c>
      <c r="D2534" s="3" t="s">
        <v>5558</v>
      </c>
      <c r="E2534" s="3">
        <v>104678301</v>
      </c>
    </row>
    <row r="2535" spans="1:5" x14ac:dyDescent="0.35">
      <c r="A2535" s="3" t="s">
        <v>2931</v>
      </c>
      <c r="B2535" s="7" t="s">
        <v>2932</v>
      </c>
      <c r="C2535" s="3" t="s">
        <v>4083</v>
      </c>
      <c r="D2535" s="3" t="s">
        <v>4733</v>
      </c>
      <c r="E2535" s="3">
        <v>104678401</v>
      </c>
    </row>
    <row r="2536" spans="1:5" x14ac:dyDescent="0.35">
      <c r="A2536" s="3" t="s">
        <v>2931</v>
      </c>
      <c r="B2536" s="7" t="s">
        <v>2932</v>
      </c>
      <c r="C2536" s="3" t="s">
        <v>5476</v>
      </c>
      <c r="D2536" s="3" t="s">
        <v>5559</v>
      </c>
      <c r="E2536" s="3">
        <v>104678401</v>
      </c>
    </row>
    <row r="2537" spans="1:5" x14ac:dyDescent="0.35">
      <c r="A2537" s="3" t="s">
        <v>2933</v>
      </c>
      <c r="B2537" s="7" t="s">
        <v>2934</v>
      </c>
      <c r="C2537" s="3" t="s">
        <v>4084</v>
      </c>
      <c r="D2537" s="3" t="s">
        <v>4734</v>
      </c>
      <c r="E2537" s="3">
        <v>104678501</v>
      </c>
    </row>
    <row r="2538" spans="1:5" x14ac:dyDescent="0.35">
      <c r="A2538" s="3" t="s">
        <v>2933</v>
      </c>
      <c r="B2538" s="7" t="s">
        <v>2934</v>
      </c>
      <c r="C2538" s="3" t="s">
        <v>5477</v>
      </c>
      <c r="D2538" s="3" t="s">
        <v>5560</v>
      </c>
      <c r="E2538" s="3">
        <v>104678501</v>
      </c>
    </row>
    <row r="2539" spans="1:5" x14ac:dyDescent="0.35">
      <c r="A2539" s="3" t="s">
        <v>2935</v>
      </c>
      <c r="B2539" s="7" t="s">
        <v>2936</v>
      </c>
      <c r="C2539" s="3" t="s">
        <v>4085</v>
      </c>
      <c r="D2539" s="3" t="s">
        <v>4735</v>
      </c>
      <c r="E2539" s="3">
        <v>104678601</v>
      </c>
    </row>
    <row r="2540" spans="1:5" x14ac:dyDescent="0.35">
      <c r="A2540" s="3" t="s">
        <v>2935</v>
      </c>
      <c r="B2540" s="7" t="s">
        <v>2936</v>
      </c>
      <c r="C2540" s="3" t="s">
        <v>5478</v>
      </c>
      <c r="D2540" s="3" t="s">
        <v>5561</v>
      </c>
      <c r="E2540" s="3">
        <v>104678601</v>
      </c>
    </row>
    <row r="2541" spans="1:5" x14ac:dyDescent="0.35">
      <c r="A2541" s="3" t="s">
        <v>2937</v>
      </c>
      <c r="B2541" s="7" t="s">
        <v>2938</v>
      </c>
      <c r="C2541" s="3" t="s">
        <v>4086</v>
      </c>
      <c r="D2541" s="3" t="s">
        <v>4736</v>
      </c>
      <c r="E2541" s="3">
        <v>104678701</v>
      </c>
    </row>
    <row r="2542" spans="1:5" x14ac:dyDescent="0.35">
      <c r="A2542" s="3" t="s">
        <v>2937</v>
      </c>
      <c r="B2542" s="7" t="s">
        <v>2938</v>
      </c>
      <c r="C2542" s="3" t="s">
        <v>5479</v>
      </c>
      <c r="D2542" s="3" t="s">
        <v>5562</v>
      </c>
      <c r="E2542" s="3">
        <v>104678701</v>
      </c>
    </row>
    <row r="2543" spans="1:5" x14ac:dyDescent="0.35">
      <c r="A2543" s="3" t="s">
        <v>2939</v>
      </c>
      <c r="B2543" s="7" t="s">
        <v>2940</v>
      </c>
      <c r="C2543" s="3" t="s">
        <v>4087</v>
      </c>
      <c r="D2543" s="3" t="s">
        <v>4737</v>
      </c>
      <c r="E2543" s="3">
        <v>104678801</v>
      </c>
    </row>
    <row r="2544" spans="1:5" x14ac:dyDescent="0.35">
      <c r="A2544" s="3" t="s">
        <v>2939</v>
      </c>
      <c r="B2544" s="7" t="s">
        <v>2940</v>
      </c>
      <c r="C2544" s="3" t="s">
        <v>5480</v>
      </c>
      <c r="D2544" s="3" t="s">
        <v>5563</v>
      </c>
      <c r="E2544" s="3">
        <v>104678801</v>
      </c>
    </row>
    <row r="2545" spans="1:5" x14ac:dyDescent="0.35">
      <c r="A2545" s="3" t="s">
        <v>2941</v>
      </c>
      <c r="B2545" s="7" t="s">
        <v>2942</v>
      </c>
      <c r="C2545" s="3" t="s">
        <v>4088</v>
      </c>
      <c r="D2545" s="3" t="s">
        <v>4738</v>
      </c>
      <c r="E2545" s="3">
        <v>104678901</v>
      </c>
    </row>
    <row r="2546" spans="1:5" x14ac:dyDescent="0.35">
      <c r="A2546" s="3" t="s">
        <v>2941</v>
      </c>
      <c r="B2546" s="7" t="s">
        <v>2942</v>
      </c>
      <c r="C2546" s="3" t="s">
        <v>5481</v>
      </c>
      <c r="D2546" s="3" t="s">
        <v>5564</v>
      </c>
      <c r="E2546" s="3">
        <v>104678901</v>
      </c>
    </row>
    <row r="2547" spans="1:5" x14ac:dyDescent="0.35">
      <c r="A2547" s="3" t="s">
        <v>2943</v>
      </c>
      <c r="B2547" s="7" t="s">
        <v>2944</v>
      </c>
      <c r="C2547" s="3" t="s">
        <v>4089</v>
      </c>
      <c r="D2547" s="3" t="s">
        <v>4739</v>
      </c>
      <c r="E2547" s="3">
        <v>104679001</v>
      </c>
    </row>
    <row r="2548" spans="1:5" x14ac:dyDescent="0.35">
      <c r="A2548" s="3" t="s">
        <v>2943</v>
      </c>
      <c r="B2548" s="7" t="s">
        <v>2944</v>
      </c>
      <c r="C2548" s="3" t="s">
        <v>5482</v>
      </c>
      <c r="D2548" s="3" t="s">
        <v>5565</v>
      </c>
      <c r="E2548" s="3">
        <v>104679001</v>
      </c>
    </row>
    <row r="2549" spans="1:5" x14ac:dyDescent="0.35">
      <c r="A2549" s="3" t="s">
        <v>2945</v>
      </c>
      <c r="B2549" s="7" t="s">
        <v>2946</v>
      </c>
      <c r="C2549" s="3" t="s">
        <v>4090</v>
      </c>
      <c r="D2549" s="3" t="s">
        <v>4740</v>
      </c>
      <c r="E2549" s="3">
        <v>104679101</v>
      </c>
    </row>
    <row r="2550" spans="1:5" x14ac:dyDescent="0.35">
      <c r="A2550" s="3" t="s">
        <v>2945</v>
      </c>
      <c r="B2550" s="7" t="s">
        <v>2946</v>
      </c>
      <c r="C2550" s="3" t="s">
        <v>5483</v>
      </c>
      <c r="D2550" s="3" t="s">
        <v>5566</v>
      </c>
      <c r="E2550" s="3">
        <v>104679101</v>
      </c>
    </row>
    <row r="2551" spans="1:5" x14ac:dyDescent="0.35">
      <c r="A2551" s="3" t="s">
        <v>2947</v>
      </c>
      <c r="B2551" s="7" t="s">
        <v>2948</v>
      </c>
      <c r="C2551" s="3" t="s">
        <v>4091</v>
      </c>
      <c r="D2551" s="3" t="s">
        <v>4741</v>
      </c>
      <c r="E2551" s="3">
        <v>104679401</v>
      </c>
    </row>
    <row r="2552" spans="1:5" x14ac:dyDescent="0.35">
      <c r="A2552" s="3" t="s">
        <v>2947</v>
      </c>
      <c r="B2552" s="7" t="s">
        <v>2948</v>
      </c>
      <c r="C2552" s="3" t="s">
        <v>5484</v>
      </c>
      <c r="D2552" s="3" t="s">
        <v>5567</v>
      </c>
      <c r="E2552" s="3">
        <v>104679401</v>
      </c>
    </row>
    <row r="2553" spans="1:5" x14ac:dyDescent="0.35">
      <c r="A2553" s="3" t="s">
        <v>2949</v>
      </c>
      <c r="B2553" s="7" t="s">
        <v>2950</v>
      </c>
      <c r="C2553" s="3" t="s">
        <v>4092</v>
      </c>
      <c r="D2553" s="3" t="s">
        <v>4742</v>
      </c>
      <c r="E2553" s="3">
        <v>104679501</v>
      </c>
    </row>
    <row r="2554" spans="1:5" x14ac:dyDescent="0.35">
      <c r="A2554" s="3" t="s">
        <v>2949</v>
      </c>
      <c r="B2554" s="7" t="s">
        <v>2950</v>
      </c>
      <c r="C2554" s="3" t="s">
        <v>5485</v>
      </c>
      <c r="D2554" s="3" t="s">
        <v>5568</v>
      </c>
      <c r="E2554" s="3">
        <v>104679501</v>
      </c>
    </row>
    <row r="2555" spans="1:5" x14ac:dyDescent="0.35">
      <c r="A2555" s="3" t="s">
        <v>2951</v>
      </c>
      <c r="B2555" s="7" t="s">
        <v>2952</v>
      </c>
      <c r="C2555" s="3" t="s">
        <v>4093</v>
      </c>
      <c r="D2555" s="3" t="s">
        <v>4743</v>
      </c>
      <c r="E2555" s="3">
        <v>104679601</v>
      </c>
    </row>
    <row r="2556" spans="1:5" x14ac:dyDescent="0.35">
      <c r="A2556" s="3" t="s">
        <v>2951</v>
      </c>
      <c r="B2556" s="7" t="s">
        <v>2952</v>
      </c>
      <c r="C2556" s="3" t="s">
        <v>5486</v>
      </c>
      <c r="D2556" s="3" t="s">
        <v>5569</v>
      </c>
      <c r="E2556" s="3">
        <v>104679601</v>
      </c>
    </row>
    <row r="2557" spans="1:5" x14ac:dyDescent="0.35">
      <c r="A2557" s="3" t="s">
        <v>2953</v>
      </c>
      <c r="B2557" s="7" t="s">
        <v>2954</v>
      </c>
      <c r="C2557" s="3" t="s">
        <v>4094</v>
      </c>
      <c r="D2557" s="3" t="s">
        <v>4744</v>
      </c>
      <c r="E2557" s="3">
        <v>104679701</v>
      </c>
    </row>
    <row r="2558" spans="1:5" x14ac:dyDescent="0.35">
      <c r="A2558" s="3" t="s">
        <v>2953</v>
      </c>
      <c r="B2558" s="7" t="s">
        <v>2954</v>
      </c>
      <c r="C2558" s="3" t="s">
        <v>5487</v>
      </c>
      <c r="D2558" s="3" t="s">
        <v>5570</v>
      </c>
      <c r="E2558" s="3">
        <v>104679701</v>
      </c>
    </row>
    <row r="2559" spans="1:5" x14ac:dyDescent="0.35">
      <c r="A2559" s="3" t="s">
        <v>2955</v>
      </c>
      <c r="B2559" s="7" t="s">
        <v>2956</v>
      </c>
      <c r="C2559" s="3" t="s">
        <v>4095</v>
      </c>
      <c r="D2559" s="3" t="s">
        <v>4745</v>
      </c>
      <c r="E2559" s="3">
        <v>104679801</v>
      </c>
    </row>
    <row r="2560" spans="1:5" x14ac:dyDescent="0.35">
      <c r="A2560" s="3" t="s">
        <v>2955</v>
      </c>
      <c r="B2560" s="7" t="s">
        <v>2956</v>
      </c>
      <c r="C2560" s="3" t="s">
        <v>5488</v>
      </c>
      <c r="D2560" s="3" t="s">
        <v>5571</v>
      </c>
      <c r="E2560" s="3">
        <v>104679801</v>
      </c>
    </row>
    <row r="2561" spans="1:5" x14ac:dyDescent="0.35">
      <c r="A2561" s="3" t="s">
        <v>2957</v>
      </c>
      <c r="B2561" s="7" t="s">
        <v>2958</v>
      </c>
      <c r="C2561" s="3" t="s">
        <v>4096</v>
      </c>
      <c r="D2561" s="3" t="s">
        <v>4746</v>
      </c>
      <c r="E2561" s="3">
        <v>104679901</v>
      </c>
    </row>
    <row r="2562" spans="1:5" x14ac:dyDescent="0.35">
      <c r="A2562" s="3" t="s">
        <v>2957</v>
      </c>
      <c r="B2562" s="7" t="s">
        <v>2958</v>
      </c>
      <c r="C2562" s="3" t="s">
        <v>5489</v>
      </c>
      <c r="D2562" s="3" t="s">
        <v>5572</v>
      </c>
      <c r="E2562" s="3">
        <v>104679901</v>
      </c>
    </row>
    <row r="2563" spans="1:5" x14ac:dyDescent="0.35">
      <c r="A2563" s="3" t="s">
        <v>2959</v>
      </c>
      <c r="B2563" s="7" t="s">
        <v>2960</v>
      </c>
      <c r="C2563" s="3" t="s">
        <v>4097</v>
      </c>
      <c r="D2563" s="3" t="s">
        <v>4747</v>
      </c>
      <c r="E2563" s="3">
        <v>104680101</v>
      </c>
    </row>
    <row r="2564" spans="1:5" x14ac:dyDescent="0.35">
      <c r="A2564" s="3" t="s">
        <v>2959</v>
      </c>
      <c r="B2564" s="7" t="s">
        <v>2960</v>
      </c>
      <c r="C2564" s="3" t="s">
        <v>7623</v>
      </c>
      <c r="D2564" s="3" t="s">
        <v>7624</v>
      </c>
      <c r="E2564" s="3">
        <v>104680101</v>
      </c>
    </row>
    <row r="2565" spans="1:5" x14ac:dyDescent="0.35">
      <c r="A2565" s="3" t="s">
        <v>2961</v>
      </c>
      <c r="B2565" s="7" t="s">
        <v>2962</v>
      </c>
      <c r="C2565" s="3" t="s">
        <v>4098</v>
      </c>
      <c r="D2565" s="3" t="s">
        <v>4748</v>
      </c>
      <c r="E2565" s="3">
        <v>104680201</v>
      </c>
    </row>
    <row r="2566" spans="1:5" x14ac:dyDescent="0.35">
      <c r="A2566" s="3" t="s">
        <v>2961</v>
      </c>
      <c r="B2566" s="7" t="s">
        <v>2962</v>
      </c>
      <c r="C2566" s="3" t="s">
        <v>5573</v>
      </c>
      <c r="D2566" s="3" t="s">
        <v>5574</v>
      </c>
      <c r="E2566" s="3">
        <v>104680201</v>
      </c>
    </row>
    <row r="2567" spans="1:5" x14ac:dyDescent="0.35">
      <c r="A2567" s="3" t="s">
        <v>2963</v>
      </c>
      <c r="B2567" s="7" t="s">
        <v>2964</v>
      </c>
      <c r="C2567" s="3" t="s">
        <v>4099</v>
      </c>
      <c r="D2567" s="3" t="s">
        <v>4749</v>
      </c>
      <c r="E2567" s="3">
        <v>104680301</v>
      </c>
    </row>
    <row r="2568" spans="1:5" x14ac:dyDescent="0.35">
      <c r="A2568" s="3" t="s">
        <v>2963</v>
      </c>
      <c r="B2568" s="7" t="s">
        <v>2964</v>
      </c>
      <c r="C2568" s="3" t="s">
        <v>7625</v>
      </c>
      <c r="D2568" s="3" t="s">
        <v>7626</v>
      </c>
      <c r="E2568" s="3">
        <v>104680301</v>
      </c>
    </row>
    <row r="2569" spans="1:5" x14ac:dyDescent="0.35">
      <c r="A2569" s="3" t="s">
        <v>2965</v>
      </c>
      <c r="B2569" s="7" t="s">
        <v>2966</v>
      </c>
      <c r="C2569" s="3" t="s">
        <v>4100</v>
      </c>
      <c r="D2569" s="3" t="s">
        <v>4750</v>
      </c>
      <c r="E2569" s="3">
        <v>104680401</v>
      </c>
    </row>
    <row r="2570" spans="1:5" x14ac:dyDescent="0.35">
      <c r="A2570" s="3" t="s">
        <v>2965</v>
      </c>
      <c r="B2570" s="7" t="s">
        <v>2966</v>
      </c>
      <c r="C2570" s="3" t="s">
        <v>5575</v>
      </c>
      <c r="D2570" s="3" t="s">
        <v>5576</v>
      </c>
      <c r="E2570" s="3">
        <v>104680401</v>
      </c>
    </row>
    <row r="2571" spans="1:5" x14ac:dyDescent="0.35">
      <c r="A2571" s="3" t="s">
        <v>2967</v>
      </c>
      <c r="B2571" s="7" t="s">
        <v>2968</v>
      </c>
      <c r="C2571" s="3" t="s">
        <v>4101</v>
      </c>
      <c r="D2571" s="3" t="s">
        <v>4751</v>
      </c>
      <c r="E2571" s="3">
        <v>104680501</v>
      </c>
    </row>
    <row r="2572" spans="1:5" x14ac:dyDescent="0.35">
      <c r="A2572" s="3" t="s">
        <v>2967</v>
      </c>
      <c r="B2572" s="7" t="s">
        <v>2968</v>
      </c>
      <c r="C2572" s="3" t="s">
        <v>7627</v>
      </c>
      <c r="D2572" s="3" t="s">
        <v>7628</v>
      </c>
      <c r="E2572" s="3">
        <v>104680501</v>
      </c>
    </row>
    <row r="2573" spans="1:5" x14ac:dyDescent="0.35">
      <c r="A2573" s="3" t="s">
        <v>2969</v>
      </c>
      <c r="B2573" s="7" t="s">
        <v>2970</v>
      </c>
      <c r="C2573" s="3" t="s">
        <v>4102</v>
      </c>
      <c r="D2573" s="3" t="s">
        <v>4752</v>
      </c>
      <c r="E2573" s="3">
        <v>104680601</v>
      </c>
    </row>
    <row r="2574" spans="1:5" x14ac:dyDescent="0.35">
      <c r="A2574" s="3" t="s">
        <v>2969</v>
      </c>
      <c r="B2574" s="7" t="s">
        <v>2970</v>
      </c>
      <c r="C2574" s="3" t="s">
        <v>5577</v>
      </c>
      <c r="D2574" s="3" t="s">
        <v>5579</v>
      </c>
      <c r="E2574" s="3">
        <v>104680601</v>
      </c>
    </row>
    <row r="2575" spans="1:5" x14ac:dyDescent="0.35">
      <c r="A2575" s="3" t="s">
        <v>2971</v>
      </c>
      <c r="B2575" s="7" t="s">
        <v>2972</v>
      </c>
      <c r="C2575" s="3" t="s">
        <v>4103</v>
      </c>
      <c r="D2575" s="3" t="s">
        <v>4753</v>
      </c>
      <c r="E2575" s="3">
        <v>104680701</v>
      </c>
    </row>
    <row r="2576" spans="1:5" x14ac:dyDescent="0.35">
      <c r="A2576" s="3" t="s">
        <v>2971</v>
      </c>
      <c r="B2576" s="7" t="s">
        <v>2972</v>
      </c>
      <c r="C2576" s="3" t="s">
        <v>5578</v>
      </c>
      <c r="D2576" s="3" t="s">
        <v>5580</v>
      </c>
      <c r="E2576" s="3">
        <v>104680701</v>
      </c>
    </row>
    <row r="2577" spans="1:5" x14ac:dyDescent="0.35">
      <c r="A2577" s="3" t="s">
        <v>2973</v>
      </c>
      <c r="B2577" s="7" t="s">
        <v>2974</v>
      </c>
      <c r="C2577" s="3" t="s">
        <v>4104</v>
      </c>
      <c r="D2577" s="3" t="s">
        <v>4754</v>
      </c>
      <c r="E2577" s="3">
        <v>104680801</v>
      </c>
    </row>
    <row r="2578" spans="1:5" x14ac:dyDescent="0.35">
      <c r="A2578" s="3" t="s">
        <v>2973</v>
      </c>
      <c r="B2578" s="7" t="s">
        <v>2974</v>
      </c>
      <c r="C2578" s="3" t="s">
        <v>7629</v>
      </c>
      <c r="D2578" s="3" t="s">
        <v>7630</v>
      </c>
      <c r="E2578" s="3">
        <v>104680801</v>
      </c>
    </row>
    <row r="2579" spans="1:5" x14ac:dyDescent="0.35">
      <c r="A2579" s="3" t="s">
        <v>2975</v>
      </c>
      <c r="B2579" s="7" t="s">
        <v>2976</v>
      </c>
      <c r="C2579" s="3" t="s">
        <v>4105</v>
      </c>
      <c r="D2579" s="3" t="s">
        <v>4755</v>
      </c>
      <c r="E2579" s="3">
        <v>104680901</v>
      </c>
    </row>
    <row r="2580" spans="1:5" x14ac:dyDescent="0.35">
      <c r="A2580" s="3" t="s">
        <v>2975</v>
      </c>
      <c r="B2580" s="7" t="s">
        <v>2976</v>
      </c>
      <c r="C2580" s="3" t="s">
        <v>5581</v>
      </c>
      <c r="D2580" s="3" t="s">
        <v>5590</v>
      </c>
      <c r="E2580" s="3">
        <v>104680901</v>
      </c>
    </row>
    <row r="2581" spans="1:5" x14ac:dyDescent="0.35">
      <c r="A2581" s="3" t="s">
        <v>2977</v>
      </c>
      <c r="B2581" s="7" t="s">
        <v>2978</v>
      </c>
      <c r="C2581" s="3" t="s">
        <v>4106</v>
      </c>
      <c r="D2581" s="3" t="s">
        <v>4756</v>
      </c>
      <c r="E2581" s="3">
        <v>104681101</v>
      </c>
    </row>
    <row r="2582" spans="1:5" x14ac:dyDescent="0.35">
      <c r="A2582" s="3" t="s">
        <v>2977</v>
      </c>
      <c r="B2582" s="7" t="s">
        <v>2978</v>
      </c>
      <c r="C2582" s="3" t="s">
        <v>5582</v>
      </c>
      <c r="D2582" s="3" t="s">
        <v>5591</v>
      </c>
      <c r="E2582" s="3">
        <v>104681101</v>
      </c>
    </row>
    <row r="2583" spans="1:5" x14ac:dyDescent="0.35">
      <c r="A2583" s="3" t="s">
        <v>2979</v>
      </c>
      <c r="B2583" s="7" t="s">
        <v>2980</v>
      </c>
      <c r="C2583" s="3" t="s">
        <v>4107</v>
      </c>
      <c r="D2583" s="3" t="s">
        <v>4757</v>
      </c>
      <c r="E2583" s="3">
        <v>104681201</v>
      </c>
    </row>
    <row r="2584" spans="1:5" x14ac:dyDescent="0.35">
      <c r="A2584" s="3" t="s">
        <v>2979</v>
      </c>
      <c r="B2584" s="7" t="s">
        <v>2980</v>
      </c>
      <c r="C2584" s="3" t="s">
        <v>5583</v>
      </c>
      <c r="D2584" s="3" t="s">
        <v>5592</v>
      </c>
      <c r="E2584" s="3">
        <v>104681201</v>
      </c>
    </row>
    <row r="2585" spans="1:5" x14ac:dyDescent="0.35">
      <c r="A2585" s="3" t="s">
        <v>2981</v>
      </c>
      <c r="B2585" s="7" t="s">
        <v>2982</v>
      </c>
      <c r="C2585" s="3" t="s">
        <v>4108</v>
      </c>
      <c r="D2585" s="3" t="s">
        <v>4758</v>
      </c>
      <c r="E2585" s="3">
        <v>104681301</v>
      </c>
    </row>
    <row r="2586" spans="1:5" x14ac:dyDescent="0.35">
      <c r="A2586" s="3" t="s">
        <v>2981</v>
      </c>
      <c r="B2586" s="7" t="s">
        <v>2982</v>
      </c>
      <c r="C2586" s="3" t="s">
        <v>5584</v>
      </c>
      <c r="D2586" s="3" t="s">
        <v>5593</v>
      </c>
      <c r="E2586" s="3">
        <v>104681301</v>
      </c>
    </row>
    <row r="2587" spans="1:5" x14ac:dyDescent="0.35">
      <c r="A2587" s="3" t="s">
        <v>2983</v>
      </c>
      <c r="B2587" s="7" t="s">
        <v>2984</v>
      </c>
      <c r="C2587" s="3" t="s">
        <v>4109</v>
      </c>
      <c r="D2587" s="3" t="s">
        <v>4759</v>
      </c>
      <c r="E2587" s="3">
        <v>104681401</v>
      </c>
    </row>
    <row r="2588" spans="1:5" x14ac:dyDescent="0.35">
      <c r="A2588" s="3" t="s">
        <v>2983</v>
      </c>
      <c r="B2588" s="7" t="s">
        <v>2984</v>
      </c>
      <c r="C2588" s="3" t="s">
        <v>5585</v>
      </c>
      <c r="D2588" s="3" t="s">
        <v>5594</v>
      </c>
      <c r="E2588" s="3">
        <v>104681401</v>
      </c>
    </row>
    <row r="2589" spans="1:5" x14ac:dyDescent="0.35">
      <c r="A2589" s="3" t="s">
        <v>2985</v>
      </c>
      <c r="B2589" s="7" t="s">
        <v>2986</v>
      </c>
      <c r="C2589" s="3" t="s">
        <v>4110</v>
      </c>
      <c r="D2589" s="3" t="s">
        <v>4760</v>
      </c>
      <c r="E2589" s="3">
        <v>104681501</v>
      </c>
    </row>
    <row r="2590" spans="1:5" x14ac:dyDescent="0.35">
      <c r="A2590" s="3" t="s">
        <v>2985</v>
      </c>
      <c r="B2590" s="7" t="s">
        <v>2986</v>
      </c>
      <c r="C2590" s="3" t="s">
        <v>5586</v>
      </c>
      <c r="D2590" s="3" t="s">
        <v>5595</v>
      </c>
      <c r="E2590" s="3">
        <v>104681501</v>
      </c>
    </row>
    <row r="2591" spans="1:5" x14ac:dyDescent="0.35">
      <c r="A2591" s="3" t="s">
        <v>2987</v>
      </c>
      <c r="B2591" s="7" t="s">
        <v>2988</v>
      </c>
      <c r="C2591" s="3" t="s">
        <v>4111</v>
      </c>
      <c r="D2591" s="3" t="s">
        <v>4761</v>
      </c>
      <c r="E2591" s="3">
        <v>104681601</v>
      </c>
    </row>
    <row r="2592" spans="1:5" x14ac:dyDescent="0.35">
      <c r="A2592" s="3" t="s">
        <v>2987</v>
      </c>
      <c r="B2592" s="7" t="s">
        <v>2988</v>
      </c>
      <c r="C2592" s="3" t="s">
        <v>5587</v>
      </c>
      <c r="D2592" s="3" t="s">
        <v>5596</v>
      </c>
      <c r="E2592" s="3">
        <v>104681601</v>
      </c>
    </row>
    <row r="2593" spans="1:5" x14ac:dyDescent="0.35">
      <c r="A2593" s="3" t="s">
        <v>2989</v>
      </c>
      <c r="B2593" s="7" t="s">
        <v>2990</v>
      </c>
      <c r="C2593" s="3" t="s">
        <v>4112</v>
      </c>
      <c r="D2593" s="3" t="s">
        <v>4762</v>
      </c>
      <c r="E2593" s="3">
        <v>104681701</v>
      </c>
    </row>
    <row r="2594" spans="1:5" x14ac:dyDescent="0.35">
      <c r="A2594" s="3" t="s">
        <v>2989</v>
      </c>
      <c r="B2594" s="7" t="s">
        <v>2990</v>
      </c>
      <c r="C2594" s="3" t="s">
        <v>5588</v>
      </c>
      <c r="D2594" s="3" t="s">
        <v>5597</v>
      </c>
      <c r="E2594" s="3">
        <v>104681701</v>
      </c>
    </row>
    <row r="2595" spans="1:5" x14ac:dyDescent="0.35">
      <c r="A2595" s="3" t="s">
        <v>2991</v>
      </c>
      <c r="B2595" s="7" t="s">
        <v>2992</v>
      </c>
      <c r="C2595" s="3" t="s">
        <v>4113</v>
      </c>
      <c r="D2595" s="3" t="s">
        <v>4763</v>
      </c>
      <c r="E2595" s="3">
        <v>104681801</v>
      </c>
    </row>
    <row r="2596" spans="1:5" x14ac:dyDescent="0.35">
      <c r="A2596" s="3" t="s">
        <v>2991</v>
      </c>
      <c r="B2596" s="7" t="s">
        <v>2992</v>
      </c>
      <c r="C2596" s="3" t="s">
        <v>5589</v>
      </c>
      <c r="D2596" s="3" t="s">
        <v>5598</v>
      </c>
      <c r="E2596" s="3">
        <v>104681801</v>
      </c>
    </row>
    <row r="2597" spans="1:5" x14ac:dyDescent="0.35">
      <c r="A2597" s="3" t="s">
        <v>2993</v>
      </c>
      <c r="B2597" s="7" t="s">
        <v>2994</v>
      </c>
      <c r="C2597" s="3" t="s">
        <v>4114</v>
      </c>
      <c r="D2597" s="3" t="s">
        <v>4764</v>
      </c>
      <c r="E2597" s="3">
        <v>104681901</v>
      </c>
    </row>
    <row r="2598" spans="1:5" x14ac:dyDescent="0.35">
      <c r="A2598" s="3" t="s">
        <v>2993</v>
      </c>
      <c r="B2598" s="7" t="s">
        <v>2994</v>
      </c>
      <c r="C2598" s="3" t="s">
        <v>7631</v>
      </c>
      <c r="D2598" s="3" t="s">
        <v>7632</v>
      </c>
      <c r="E2598" s="3">
        <v>104681901</v>
      </c>
    </row>
    <row r="2599" spans="1:5" x14ac:dyDescent="0.35">
      <c r="A2599" s="3" t="s">
        <v>2995</v>
      </c>
      <c r="B2599" s="7" t="s">
        <v>2996</v>
      </c>
      <c r="C2599" s="3" t="s">
        <v>4115</v>
      </c>
      <c r="D2599" s="3" t="s">
        <v>4765</v>
      </c>
      <c r="E2599" s="3">
        <v>104682001</v>
      </c>
    </row>
    <row r="2600" spans="1:5" x14ac:dyDescent="0.35">
      <c r="A2600" s="3" t="s">
        <v>2995</v>
      </c>
      <c r="B2600" s="7" t="s">
        <v>2996</v>
      </c>
      <c r="C2600" s="3" t="s">
        <v>5599</v>
      </c>
      <c r="D2600" s="3" t="s">
        <v>5601</v>
      </c>
      <c r="E2600" s="3">
        <v>104682001</v>
      </c>
    </row>
    <row r="2601" spans="1:5" x14ac:dyDescent="0.35">
      <c r="A2601" s="3" t="s">
        <v>2997</v>
      </c>
      <c r="B2601" s="7" t="s">
        <v>2998</v>
      </c>
      <c r="C2601" s="3" t="s">
        <v>4116</v>
      </c>
      <c r="D2601" s="3" t="s">
        <v>4766</v>
      </c>
      <c r="E2601" s="3">
        <v>104682101</v>
      </c>
    </row>
    <row r="2602" spans="1:5" x14ac:dyDescent="0.35">
      <c r="A2602" s="3" t="s">
        <v>2997</v>
      </c>
      <c r="B2602" s="7" t="s">
        <v>2998</v>
      </c>
      <c r="C2602" s="3" t="s">
        <v>5600</v>
      </c>
      <c r="D2602" s="3" t="s">
        <v>5602</v>
      </c>
      <c r="E2602" s="3">
        <v>104682101</v>
      </c>
    </row>
    <row r="2603" spans="1:5" x14ac:dyDescent="0.35">
      <c r="A2603" s="3" t="s">
        <v>2999</v>
      </c>
      <c r="B2603" s="7" t="s">
        <v>3000</v>
      </c>
      <c r="C2603" s="3" t="s">
        <v>4117</v>
      </c>
      <c r="D2603" s="3" t="s">
        <v>4767</v>
      </c>
      <c r="E2603" s="3">
        <v>104682201</v>
      </c>
    </row>
    <row r="2604" spans="1:5" x14ac:dyDescent="0.35">
      <c r="A2604" s="3" t="s">
        <v>2999</v>
      </c>
      <c r="B2604" s="7" t="s">
        <v>3000</v>
      </c>
      <c r="C2604" s="3" t="s">
        <v>7633</v>
      </c>
      <c r="D2604" s="3" t="s">
        <v>7635</v>
      </c>
      <c r="E2604" s="3">
        <v>104682201</v>
      </c>
    </row>
    <row r="2605" spans="1:5" x14ac:dyDescent="0.35">
      <c r="A2605" s="3" t="s">
        <v>3001</v>
      </c>
      <c r="B2605" s="7" t="s">
        <v>3002</v>
      </c>
      <c r="C2605" s="3" t="s">
        <v>4118</v>
      </c>
      <c r="D2605" s="3" t="s">
        <v>4768</v>
      </c>
      <c r="E2605" s="3">
        <v>104682301</v>
      </c>
    </row>
    <row r="2606" spans="1:5" x14ac:dyDescent="0.35">
      <c r="A2606" s="3" t="s">
        <v>3001</v>
      </c>
      <c r="B2606" s="7" t="s">
        <v>3002</v>
      </c>
      <c r="C2606" s="3" t="s">
        <v>7634</v>
      </c>
      <c r="D2606" s="3" t="s">
        <v>7636</v>
      </c>
      <c r="E2606" s="3">
        <v>104682301</v>
      </c>
    </row>
    <row r="2607" spans="1:5" x14ac:dyDescent="0.35">
      <c r="A2607" s="3" t="s">
        <v>3003</v>
      </c>
      <c r="B2607" s="7" t="s">
        <v>3004</v>
      </c>
      <c r="C2607" s="3" t="s">
        <v>4119</v>
      </c>
      <c r="D2607" s="3" t="s">
        <v>4769</v>
      </c>
      <c r="E2607" s="3">
        <v>104682401</v>
      </c>
    </row>
    <row r="2608" spans="1:5" x14ac:dyDescent="0.35">
      <c r="A2608" s="3" t="s">
        <v>3003</v>
      </c>
      <c r="B2608" s="7" t="s">
        <v>3004</v>
      </c>
      <c r="C2608" s="3" t="s">
        <v>5603</v>
      </c>
      <c r="D2608" s="3" t="s">
        <v>5606</v>
      </c>
      <c r="E2608" s="3">
        <v>104682401</v>
      </c>
    </row>
    <row r="2609" spans="1:5" x14ac:dyDescent="0.35">
      <c r="A2609" s="3" t="s">
        <v>3005</v>
      </c>
      <c r="B2609" s="7" t="s">
        <v>3006</v>
      </c>
      <c r="C2609" s="3" t="s">
        <v>4120</v>
      </c>
      <c r="D2609" s="3" t="s">
        <v>4770</v>
      </c>
      <c r="E2609" s="3">
        <v>104682501</v>
      </c>
    </row>
    <row r="2610" spans="1:5" x14ac:dyDescent="0.35">
      <c r="A2610" s="3" t="s">
        <v>3005</v>
      </c>
      <c r="B2610" s="7" t="s">
        <v>3006</v>
      </c>
      <c r="C2610" s="3" t="s">
        <v>5604</v>
      </c>
      <c r="D2610" s="3" t="s">
        <v>5607</v>
      </c>
      <c r="E2610" s="3">
        <v>104682501</v>
      </c>
    </row>
    <row r="2611" spans="1:5" x14ac:dyDescent="0.35">
      <c r="A2611" s="3" t="s">
        <v>3007</v>
      </c>
      <c r="B2611" s="7" t="s">
        <v>3008</v>
      </c>
      <c r="C2611" s="3" t="s">
        <v>4121</v>
      </c>
      <c r="D2611" s="3" t="s">
        <v>4771</v>
      </c>
      <c r="E2611" s="3">
        <v>104682601</v>
      </c>
    </row>
    <row r="2612" spans="1:5" x14ac:dyDescent="0.35">
      <c r="A2612" s="3" t="s">
        <v>3007</v>
      </c>
      <c r="B2612" s="7" t="s">
        <v>3008</v>
      </c>
      <c r="C2612" s="3" t="s">
        <v>5605</v>
      </c>
      <c r="D2612" s="3" t="s">
        <v>5608</v>
      </c>
      <c r="E2612" s="3">
        <v>104682601</v>
      </c>
    </row>
    <row r="2613" spans="1:5" x14ac:dyDescent="0.35">
      <c r="A2613" s="3" t="s">
        <v>3009</v>
      </c>
      <c r="B2613" s="7" t="s">
        <v>3010</v>
      </c>
      <c r="C2613" s="3" t="s">
        <v>4122</v>
      </c>
      <c r="D2613" s="3" t="s">
        <v>4772</v>
      </c>
      <c r="E2613" s="3">
        <v>104682901</v>
      </c>
    </row>
    <row r="2614" spans="1:5" x14ac:dyDescent="0.35">
      <c r="A2614" s="3" t="s">
        <v>3009</v>
      </c>
      <c r="B2614" s="7" t="s">
        <v>3010</v>
      </c>
      <c r="C2614" s="3" t="s">
        <v>7637</v>
      </c>
      <c r="D2614" s="3" t="s">
        <v>7638</v>
      </c>
      <c r="E2614" s="3">
        <v>104682901</v>
      </c>
    </row>
    <row r="2615" spans="1:5" x14ac:dyDescent="0.35">
      <c r="A2615" s="3" t="s">
        <v>3011</v>
      </c>
      <c r="B2615" s="7" t="s">
        <v>3012</v>
      </c>
      <c r="C2615" s="3" t="s">
        <v>4123</v>
      </c>
      <c r="D2615" s="3" t="s">
        <v>4773</v>
      </c>
      <c r="E2615" s="3">
        <v>104683001</v>
      </c>
    </row>
    <row r="2616" spans="1:5" x14ac:dyDescent="0.35">
      <c r="A2616" s="3" t="s">
        <v>3011</v>
      </c>
      <c r="B2616" s="7" t="s">
        <v>3012</v>
      </c>
      <c r="C2616" s="3" t="s">
        <v>5609</v>
      </c>
      <c r="D2616" s="3" t="s">
        <v>5611</v>
      </c>
      <c r="E2616" s="3">
        <v>104683001</v>
      </c>
    </row>
    <row r="2617" spans="1:5" x14ac:dyDescent="0.35">
      <c r="A2617" s="3" t="s">
        <v>3013</v>
      </c>
      <c r="B2617" s="7" t="s">
        <v>3014</v>
      </c>
      <c r="C2617" s="3" t="s">
        <v>4124</v>
      </c>
      <c r="D2617" s="3" t="s">
        <v>4774</v>
      </c>
      <c r="E2617" s="3">
        <v>104683101</v>
      </c>
    </row>
    <row r="2618" spans="1:5" x14ac:dyDescent="0.35">
      <c r="A2618" s="3" t="s">
        <v>3013</v>
      </c>
      <c r="B2618" s="7" t="s">
        <v>3014</v>
      </c>
      <c r="C2618" s="3" t="s">
        <v>5610</v>
      </c>
      <c r="D2618" s="3" t="s">
        <v>5612</v>
      </c>
      <c r="E2618" s="3">
        <v>104683101</v>
      </c>
    </row>
    <row r="2619" spans="1:5" x14ac:dyDescent="0.35">
      <c r="A2619" s="3" t="s">
        <v>3015</v>
      </c>
      <c r="B2619" s="7" t="s">
        <v>3016</v>
      </c>
      <c r="C2619" s="3" t="s">
        <v>4125</v>
      </c>
      <c r="D2619" s="3" t="s">
        <v>4775</v>
      </c>
      <c r="E2619" s="3">
        <v>104683201</v>
      </c>
    </row>
    <row r="2620" spans="1:5" x14ac:dyDescent="0.35">
      <c r="A2620" s="3" t="s">
        <v>3015</v>
      </c>
      <c r="B2620" s="7" t="s">
        <v>3016</v>
      </c>
      <c r="C2620" s="3" t="s">
        <v>7639</v>
      </c>
      <c r="D2620" s="3" t="s">
        <v>7640</v>
      </c>
      <c r="E2620" s="3">
        <v>104683201</v>
      </c>
    </row>
    <row r="2621" spans="1:5" x14ac:dyDescent="0.35">
      <c r="A2621" s="3" t="s">
        <v>3017</v>
      </c>
      <c r="B2621" s="7" t="s">
        <v>3018</v>
      </c>
      <c r="C2621" s="3" t="s">
        <v>4126</v>
      </c>
      <c r="D2621" s="3" t="s">
        <v>4776</v>
      </c>
      <c r="E2621" s="3">
        <v>104683301</v>
      </c>
    </row>
    <row r="2622" spans="1:5" x14ac:dyDescent="0.35">
      <c r="A2622" s="3" t="s">
        <v>3017</v>
      </c>
      <c r="B2622" s="7" t="s">
        <v>3018</v>
      </c>
      <c r="C2622" s="3" t="s">
        <v>5613</v>
      </c>
      <c r="D2622" s="3" t="s">
        <v>5623</v>
      </c>
      <c r="E2622" s="3">
        <v>104683301</v>
      </c>
    </row>
    <row r="2623" spans="1:5" x14ac:dyDescent="0.35">
      <c r="A2623" s="3" t="s">
        <v>3019</v>
      </c>
      <c r="B2623" s="7" t="s">
        <v>3020</v>
      </c>
      <c r="C2623" s="3" t="s">
        <v>4127</v>
      </c>
      <c r="D2623" s="3" t="s">
        <v>4777</v>
      </c>
      <c r="E2623" s="3">
        <v>104683401</v>
      </c>
    </row>
    <row r="2624" spans="1:5" x14ac:dyDescent="0.35">
      <c r="A2624" s="3" t="s">
        <v>3019</v>
      </c>
      <c r="B2624" s="7" t="s">
        <v>3020</v>
      </c>
      <c r="C2624" s="3" t="s">
        <v>5614</v>
      </c>
      <c r="D2624" s="3" t="s">
        <v>5624</v>
      </c>
      <c r="E2624" s="3">
        <v>104683401</v>
      </c>
    </row>
    <row r="2625" spans="1:5" x14ac:dyDescent="0.35">
      <c r="A2625" s="3" t="s">
        <v>3021</v>
      </c>
      <c r="B2625" s="7" t="s">
        <v>3022</v>
      </c>
      <c r="C2625" s="3" t="s">
        <v>4128</v>
      </c>
      <c r="D2625" s="3" t="s">
        <v>4778</v>
      </c>
      <c r="E2625" s="3">
        <v>104683501</v>
      </c>
    </row>
    <row r="2626" spans="1:5" x14ac:dyDescent="0.35">
      <c r="A2626" s="3" t="s">
        <v>3021</v>
      </c>
      <c r="B2626" s="7" t="s">
        <v>3022</v>
      </c>
      <c r="C2626" s="3" t="s">
        <v>5615</v>
      </c>
      <c r="D2626" s="3" t="s">
        <v>5625</v>
      </c>
      <c r="E2626" s="3">
        <v>104683501</v>
      </c>
    </row>
    <row r="2627" spans="1:5" x14ac:dyDescent="0.35">
      <c r="A2627" s="3" t="s">
        <v>3023</v>
      </c>
      <c r="B2627" s="7" t="s">
        <v>3024</v>
      </c>
      <c r="C2627" s="3" t="s">
        <v>4129</v>
      </c>
      <c r="D2627" s="3" t="s">
        <v>4779</v>
      </c>
      <c r="E2627" s="3">
        <v>104683601</v>
      </c>
    </row>
    <row r="2628" spans="1:5" x14ac:dyDescent="0.35">
      <c r="A2628" s="3" t="s">
        <v>3023</v>
      </c>
      <c r="B2628" s="7" t="s">
        <v>3024</v>
      </c>
      <c r="C2628" s="3" t="s">
        <v>5616</v>
      </c>
      <c r="D2628" s="3" t="s">
        <v>5626</v>
      </c>
      <c r="E2628" s="3">
        <v>104683601</v>
      </c>
    </row>
    <row r="2629" spans="1:5" x14ac:dyDescent="0.35">
      <c r="A2629" s="3" t="s">
        <v>3025</v>
      </c>
      <c r="B2629" s="7" t="s">
        <v>3026</v>
      </c>
      <c r="C2629" s="3" t="s">
        <v>4130</v>
      </c>
      <c r="D2629" s="3" t="s">
        <v>4780</v>
      </c>
      <c r="E2629" s="3">
        <v>104683701</v>
      </c>
    </row>
    <row r="2630" spans="1:5" x14ac:dyDescent="0.35">
      <c r="A2630" s="3" t="s">
        <v>3025</v>
      </c>
      <c r="B2630" s="7" t="s">
        <v>3026</v>
      </c>
      <c r="C2630" s="3" t="s">
        <v>5617</v>
      </c>
      <c r="D2630" s="3" t="s">
        <v>5627</v>
      </c>
      <c r="E2630" s="3">
        <v>104683701</v>
      </c>
    </row>
    <row r="2631" spans="1:5" x14ac:dyDescent="0.35">
      <c r="A2631" s="3" t="s">
        <v>3027</v>
      </c>
      <c r="B2631" s="7" t="s">
        <v>3028</v>
      </c>
      <c r="C2631" s="3" t="s">
        <v>4131</v>
      </c>
      <c r="D2631" s="3" t="s">
        <v>4781</v>
      </c>
      <c r="E2631" s="3">
        <v>104683801</v>
      </c>
    </row>
    <row r="2632" spans="1:5" x14ac:dyDescent="0.35">
      <c r="A2632" s="3" t="s">
        <v>3027</v>
      </c>
      <c r="B2632" s="7" t="s">
        <v>3028</v>
      </c>
      <c r="C2632" s="3" t="s">
        <v>5618</v>
      </c>
      <c r="D2632" s="3" t="s">
        <v>5628</v>
      </c>
      <c r="E2632" s="3">
        <v>104683801</v>
      </c>
    </row>
    <row r="2633" spans="1:5" x14ac:dyDescent="0.35">
      <c r="A2633" s="3" t="s">
        <v>3029</v>
      </c>
      <c r="B2633" s="7" t="s">
        <v>3030</v>
      </c>
      <c r="C2633" s="3" t="s">
        <v>4132</v>
      </c>
      <c r="D2633" s="3" t="s">
        <v>4782</v>
      </c>
      <c r="E2633" s="3">
        <v>104683901</v>
      </c>
    </row>
    <row r="2634" spans="1:5" x14ac:dyDescent="0.35">
      <c r="A2634" s="3" t="s">
        <v>3029</v>
      </c>
      <c r="B2634" s="7" t="s">
        <v>3030</v>
      </c>
      <c r="C2634" s="3" t="s">
        <v>5619</v>
      </c>
      <c r="D2634" s="3" t="s">
        <v>5629</v>
      </c>
      <c r="E2634" s="3">
        <v>104683901</v>
      </c>
    </row>
    <row r="2635" spans="1:5" x14ac:dyDescent="0.35">
      <c r="A2635" s="3" t="s">
        <v>3031</v>
      </c>
      <c r="B2635" s="7" t="s">
        <v>3032</v>
      </c>
      <c r="C2635" s="3" t="s">
        <v>4133</v>
      </c>
      <c r="D2635" s="3" t="s">
        <v>4783</v>
      </c>
      <c r="E2635" s="3">
        <v>104684001</v>
      </c>
    </row>
    <row r="2636" spans="1:5" x14ac:dyDescent="0.35">
      <c r="A2636" s="3" t="s">
        <v>3031</v>
      </c>
      <c r="B2636" s="7" t="s">
        <v>3032</v>
      </c>
      <c r="C2636" s="3" t="s">
        <v>5620</v>
      </c>
      <c r="D2636" s="3" t="s">
        <v>5630</v>
      </c>
      <c r="E2636" s="3">
        <v>104684001</v>
      </c>
    </row>
    <row r="2637" spans="1:5" x14ac:dyDescent="0.35">
      <c r="A2637" s="3" t="s">
        <v>3033</v>
      </c>
      <c r="B2637" s="7" t="s">
        <v>3034</v>
      </c>
      <c r="C2637" s="3" t="s">
        <v>4134</v>
      </c>
      <c r="D2637" s="3" t="s">
        <v>4784</v>
      </c>
      <c r="E2637" s="3">
        <v>104684101</v>
      </c>
    </row>
    <row r="2638" spans="1:5" x14ac:dyDescent="0.35">
      <c r="A2638" s="3" t="s">
        <v>3033</v>
      </c>
      <c r="B2638" s="7" t="s">
        <v>3034</v>
      </c>
      <c r="C2638" s="3" t="s">
        <v>5621</v>
      </c>
      <c r="D2638" s="3" t="s">
        <v>5631</v>
      </c>
      <c r="E2638" s="3">
        <v>104684101</v>
      </c>
    </row>
    <row r="2639" spans="1:5" x14ac:dyDescent="0.35">
      <c r="A2639" s="3" t="s">
        <v>9254</v>
      </c>
      <c r="B2639" s="3" t="s">
        <v>8486</v>
      </c>
      <c r="C2639" s="3" t="s">
        <v>10014</v>
      </c>
      <c r="D2639" s="3" t="s">
        <v>10776</v>
      </c>
      <c r="E2639" s="3">
        <v>104685201</v>
      </c>
    </row>
    <row r="2640" spans="1:5" x14ac:dyDescent="0.35">
      <c r="A2640" s="3" t="s">
        <v>9254</v>
      </c>
      <c r="B2640" s="3" t="s">
        <v>8486</v>
      </c>
      <c r="C2640" s="3" t="s">
        <v>11534</v>
      </c>
      <c r="D2640" s="3" t="s">
        <v>12229</v>
      </c>
      <c r="E2640" s="3">
        <v>104685201</v>
      </c>
    </row>
    <row r="2641" spans="1:5" x14ac:dyDescent="0.35">
      <c r="A2641" s="3" t="s">
        <v>9090</v>
      </c>
      <c r="B2641" s="3" t="s">
        <v>8322</v>
      </c>
      <c r="C2641" s="3" t="s">
        <v>9856</v>
      </c>
      <c r="D2641" s="3" t="s">
        <v>10612</v>
      </c>
      <c r="E2641" s="3">
        <v>104685301</v>
      </c>
    </row>
    <row r="2642" spans="1:5" x14ac:dyDescent="0.35">
      <c r="A2642" s="3" t="s">
        <v>9090</v>
      </c>
      <c r="B2642" s="3" t="s">
        <v>8322</v>
      </c>
      <c r="C2642" s="3" t="s">
        <v>11380</v>
      </c>
      <c r="D2642" s="3" t="s">
        <v>12069</v>
      </c>
      <c r="E2642" s="3">
        <v>104685301</v>
      </c>
    </row>
    <row r="2643" spans="1:5" x14ac:dyDescent="0.35">
      <c r="A2643" s="3" t="s">
        <v>3035</v>
      </c>
      <c r="B2643" s="7" t="s">
        <v>3036</v>
      </c>
      <c r="C2643" s="3" t="s">
        <v>4135</v>
      </c>
      <c r="D2643" s="3" t="s">
        <v>4785</v>
      </c>
      <c r="E2643" s="3">
        <v>104685501</v>
      </c>
    </row>
    <row r="2644" spans="1:5" x14ac:dyDescent="0.35">
      <c r="A2644" s="3" t="s">
        <v>3035</v>
      </c>
      <c r="B2644" s="7" t="s">
        <v>3036</v>
      </c>
      <c r="C2644" s="3" t="s">
        <v>5622</v>
      </c>
      <c r="D2644" s="3" t="s">
        <v>5632</v>
      </c>
      <c r="E2644" s="3">
        <v>104685501</v>
      </c>
    </row>
    <row r="2645" spans="1:5" x14ac:dyDescent="0.35">
      <c r="A2645" s="3" t="s">
        <v>9096</v>
      </c>
      <c r="B2645" s="3" t="s">
        <v>8328</v>
      </c>
      <c r="C2645" s="3" t="s">
        <v>9862</v>
      </c>
      <c r="D2645" s="3" t="s">
        <v>10618</v>
      </c>
      <c r="E2645" s="3">
        <v>104685601</v>
      </c>
    </row>
    <row r="2646" spans="1:5" x14ac:dyDescent="0.35">
      <c r="A2646" s="3" t="s">
        <v>9096</v>
      </c>
      <c r="B2646" s="3" t="s">
        <v>8328</v>
      </c>
      <c r="C2646" s="3" t="s">
        <v>11386</v>
      </c>
      <c r="D2646" s="3" t="s">
        <v>12075</v>
      </c>
      <c r="E2646" s="3">
        <v>104685601</v>
      </c>
    </row>
    <row r="2647" spans="1:5" x14ac:dyDescent="0.35">
      <c r="A2647" s="3" t="s">
        <v>9100</v>
      </c>
      <c r="B2647" s="3" t="s">
        <v>8332</v>
      </c>
      <c r="C2647" s="3" t="s">
        <v>9866</v>
      </c>
      <c r="D2647" s="3" t="s">
        <v>10622</v>
      </c>
      <c r="E2647" s="3">
        <v>104685701</v>
      </c>
    </row>
    <row r="2648" spans="1:5" x14ac:dyDescent="0.35">
      <c r="A2648" s="3" t="s">
        <v>9100</v>
      </c>
      <c r="B2648" s="3" t="s">
        <v>8332</v>
      </c>
      <c r="C2648" s="3" t="s">
        <v>11390</v>
      </c>
      <c r="D2648" s="3" t="s">
        <v>12079</v>
      </c>
      <c r="E2648" s="3">
        <v>104685701</v>
      </c>
    </row>
    <row r="2649" spans="1:5" x14ac:dyDescent="0.35">
      <c r="A2649" s="3" t="s">
        <v>13798</v>
      </c>
      <c r="B2649" s="3" t="s">
        <v>14116</v>
      </c>
      <c r="C2649" s="3" t="s">
        <v>14415</v>
      </c>
      <c r="D2649" s="3" t="s">
        <v>14714</v>
      </c>
      <c r="E2649" s="3">
        <v>104690302</v>
      </c>
    </row>
    <row r="2650" spans="1:5" x14ac:dyDescent="0.35">
      <c r="A2650" s="3" t="s">
        <v>13798</v>
      </c>
      <c r="B2650" s="3" t="s">
        <v>14116</v>
      </c>
      <c r="C2650" s="3" t="s">
        <v>15023</v>
      </c>
      <c r="D2650" s="3" t="s">
        <v>15318</v>
      </c>
      <c r="E2650" s="3">
        <v>104690302</v>
      </c>
    </row>
    <row r="2651" spans="1:5" x14ac:dyDescent="0.35">
      <c r="A2651" s="3" t="s">
        <v>13799</v>
      </c>
      <c r="B2651" s="3" t="s">
        <v>14117</v>
      </c>
      <c r="C2651" s="3" t="s">
        <v>14416</v>
      </c>
      <c r="D2651" s="3" t="s">
        <v>14715</v>
      </c>
      <c r="E2651" s="3">
        <v>104690402</v>
      </c>
    </row>
    <row r="2652" spans="1:5" x14ac:dyDescent="0.35">
      <c r="A2652" s="3" t="s">
        <v>13799</v>
      </c>
      <c r="B2652" s="3" t="s">
        <v>14117</v>
      </c>
      <c r="C2652" s="3" t="s">
        <v>15024</v>
      </c>
      <c r="D2652" s="3" t="s">
        <v>15319</v>
      </c>
      <c r="E2652" s="3">
        <v>104690402</v>
      </c>
    </row>
    <row r="2653" spans="1:5" x14ac:dyDescent="0.35">
      <c r="A2653" s="3" t="s">
        <v>13800</v>
      </c>
      <c r="B2653" s="3" t="s">
        <v>14118</v>
      </c>
      <c r="C2653" s="3" t="s">
        <v>14417</v>
      </c>
      <c r="D2653" s="3" t="s">
        <v>14716</v>
      </c>
      <c r="E2653" s="3">
        <v>104690502</v>
      </c>
    </row>
    <row r="2654" spans="1:5" x14ac:dyDescent="0.35">
      <c r="A2654" s="3" t="s">
        <v>13800</v>
      </c>
      <c r="B2654" s="3" t="s">
        <v>14118</v>
      </c>
      <c r="C2654" s="3" t="s">
        <v>15025</v>
      </c>
      <c r="D2654" s="3" t="s">
        <v>15320</v>
      </c>
      <c r="E2654" s="3">
        <v>104690502</v>
      </c>
    </row>
    <row r="2655" spans="1:5" x14ac:dyDescent="0.35">
      <c r="A2655" s="3" t="s">
        <v>13759</v>
      </c>
      <c r="B2655" s="3" t="s">
        <v>14091</v>
      </c>
      <c r="C2655" s="3" t="s">
        <v>14390</v>
      </c>
      <c r="D2655" s="3" t="s">
        <v>14695</v>
      </c>
      <c r="E2655" s="3">
        <v>104691301</v>
      </c>
    </row>
    <row r="2656" spans="1:5" x14ac:dyDescent="0.35">
      <c r="A2656" s="3" t="s">
        <v>13759</v>
      </c>
      <c r="B2656" s="3" t="s">
        <v>14091</v>
      </c>
      <c r="C2656" s="3" t="s">
        <v>14998</v>
      </c>
      <c r="D2656" s="3" t="s">
        <v>15299</v>
      </c>
      <c r="E2656" s="3">
        <v>104691301</v>
      </c>
    </row>
    <row r="2657" spans="1:5" x14ac:dyDescent="0.35">
      <c r="A2657" s="3" t="s">
        <v>13760</v>
      </c>
      <c r="B2657" s="3" t="s">
        <v>14092</v>
      </c>
      <c r="C2657" s="3" t="s">
        <v>14391</v>
      </c>
      <c r="D2657" s="3" t="s">
        <v>14696</v>
      </c>
      <c r="E2657" s="3">
        <v>104691401</v>
      </c>
    </row>
    <row r="2658" spans="1:5" x14ac:dyDescent="0.35">
      <c r="A2658" s="3" t="s">
        <v>13760</v>
      </c>
      <c r="B2658" s="3" t="s">
        <v>14092</v>
      </c>
      <c r="C2658" s="3" t="s">
        <v>14999</v>
      </c>
      <c r="D2658" s="3" t="s">
        <v>15300</v>
      </c>
      <c r="E2658" s="3">
        <v>104691401</v>
      </c>
    </row>
    <row r="2659" spans="1:5" x14ac:dyDescent="0.35">
      <c r="A2659" s="3" t="s">
        <v>13761</v>
      </c>
      <c r="B2659" s="3" t="s">
        <v>14093</v>
      </c>
      <c r="C2659" s="3" t="s">
        <v>14392</v>
      </c>
      <c r="D2659" s="3" t="s">
        <v>14697</v>
      </c>
      <c r="E2659" s="3">
        <v>104691501</v>
      </c>
    </row>
    <row r="2660" spans="1:5" x14ac:dyDescent="0.35">
      <c r="A2660" s="3" t="s">
        <v>13761</v>
      </c>
      <c r="B2660" s="3" t="s">
        <v>14093</v>
      </c>
      <c r="C2660" s="3" t="s">
        <v>15000</v>
      </c>
      <c r="D2660" s="3" t="s">
        <v>15301</v>
      </c>
      <c r="E2660" s="3">
        <v>104691501</v>
      </c>
    </row>
    <row r="2661" spans="1:5" x14ac:dyDescent="0.35">
      <c r="A2661" s="3" t="s">
        <v>13762</v>
      </c>
      <c r="B2661" s="3" t="s">
        <v>14094</v>
      </c>
      <c r="C2661" s="3" t="s">
        <v>14393</v>
      </c>
      <c r="D2661" s="3" t="s">
        <v>14698</v>
      </c>
      <c r="E2661" s="3">
        <v>104691601</v>
      </c>
    </row>
    <row r="2662" spans="1:5" x14ac:dyDescent="0.35">
      <c r="A2662" s="3" t="s">
        <v>13762</v>
      </c>
      <c r="B2662" s="3" t="s">
        <v>14094</v>
      </c>
      <c r="C2662" s="3" t="s">
        <v>15001</v>
      </c>
      <c r="D2662" s="3" t="s">
        <v>15302</v>
      </c>
      <c r="E2662" s="3">
        <v>104691601</v>
      </c>
    </row>
    <row r="2663" spans="1:5" x14ac:dyDescent="0.35">
      <c r="A2663" s="3" t="s">
        <v>13763</v>
      </c>
      <c r="B2663" s="3" t="s">
        <v>14095</v>
      </c>
      <c r="C2663" s="3" t="s">
        <v>14394</v>
      </c>
      <c r="D2663" s="3" t="s">
        <v>14699</v>
      </c>
      <c r="E2663" s="3">
        <v>104691701</v>
      </c>
    </row>
    <row r="2664" spans="1:5" x14ac:dyDescent="0.35">
      <c r="A2664" s="3" t="s">
        <v>13763</v>
      </c>
      <c r="B2664" s="3" t="s">
        <v>14095</v>
      </c>
      <c r="C2664" s="3" t="s">
        <v>15002</v>
      </c>
      <c r="D2664" s="3" t="s">
        <v>15303</v>
      </c>
      <c r="E2664" s="3">
        <v>104691701</v>
      </c>
    </row>
    <row r="2665" spans="1:5" x14ac:dyDescent="0.35">
      <c r="A2665" s="3" t="s">
        <v>13764</v>
      </c>
      <c r="B2665" s="3" t="s">
        <v>14096</v>
      </c>
      <c r="C2665" s="3" t="s">
        <v>14395</v>
      </c>
      <c r="D2665" s="3" t="s">
        <v>14700</v>
      </c>
      <c r="E2665" s="3">
        <v>104691801</v>
      </c>
    </row>
    <row r="2666" spans="1:5" x14ac:dyDescent="0.35">
      <c r="A2666" s="3" t="s">
        <v>13764</v>
      </c>
      <c r="B2666" s="3" t="s">
        <v>14096</v>
      </c>
      <c r="C2666" s="3" t="s">
        <v>15003</v>
      </c>
      <c r="D2666" s="3" t="s">
        <v>15304</v>
      </c>
      <c r="E2666" s="3">
        <v>104691801</v>
      </c>
    </row>
    <row r="2667" spans="1:5" x14ac:dyDescent="0.35">
      <c r="A2667" s="3" t="s">
        <v>13766</v>
      </c>
      <c r="B2667" s="3" t="s">
        <v>14098</v>
      </c>
      <c r="C2667" s="3" t="s">
        <v>14397</v>
      </c>
      <c r="D2667" s="3" t="s">
        <v>14702</v>
      </c>
      <c r="E2667" s="3">
        <v>104691901</v>
      </c>
    </row>
    <row r="2668" spans="1:5" x14ac:dyDescent="0.35">
      <c r="A2668" s="3" t="s">
        <v>13766</v>
      </c>
      <c r="B2668" s="3" t="s">
        <v>14098</v>
      </c>
      <c r="C2668" s="3" t="s">
        <v>15005</v>
      </c>
      <c r="D2668" s="3" t="s">
        <v>15306</v>
      </c>
      <c r="E2668" s="3">
        <v>104691901</v>
      </c>
    </row>
    <row r="2669" spans="1:5" x14ac:dyDescent="0.35">
      <c r="A2669" s="3" t="s">
        <v>13767</v>
      </c>
      <c r="B2669" s="3" t="s">
        <v>14099</v>
      </c>
      <c r="C2669" s="3" t="s">
        <v>14398</v>
      </c>
      <c r="D2669" s="3" t="s">
        <v>14703</v>
      </c>
      <c r="E2669" s="3">
        <v>104692001</v>
      </c>
    </row>
    <row r="2670" spans="1:5" x14ac:dyDescent="0.35">
      <c r="A2670" s="3" t="s">
        <v>13767</v>
      </c>
      <c r="B2670" s="3" t="s">
        <v>14099</v>
      </c>
      <c r="C2670" s="3" t="s">
        <v>15006</v>
      </c>
      <c r="D2670" s="3" t="s">
        <v>15307</v>
      </c>
      <c r="E2670" s="3">
        <v>104692001</v>
      </c>
    </row>
    <row r="2671" spans="1:5" x14ac:dyDescent="0.35">
      <c r="A2671" s="3" t="s">
        <v>13765</v>
      </c>
      <c r="B2671" s="3" t="s">
        <v>14097</v>
      </c>
      <c r="C2671" s="3" t="s">
        <v>14396</v>
      </c>
      <c r="D2671" s="3" t="s">
        <v>14701</v>
      </c>
      <c r="E2671" s="3">
        <v>104692101</v>
      </c>
    </row>
    <row r="2672" spans="1:5" x14ac:dyDescent="0.35">
      <c r="A2672" s="3" t="s">
        <v>13765</v>
      </c>
      <c r="B2672" s="3" t="s">
        <v>14097</v>
      </c>
      <c r="C2672" s="3" t="s">
        <v>15004</v>
      </c>
      <c r="D2672" s="3" t="s">
        <v>15305</v>
      </c>
      <c r="E2672" s="3">
        <v>104692101</v>
      </c>
    </row>
    <row r="2673" spans="1:5" x14ac:dyDescent="0.35">
      <c r="A2673" s="3" t="s">
        <v>13768</v>
      </c>
      <c r="B2673" s="3" t="s">
        <v>14100</v>
      </c>
      <c r="C2673" s="3" t="s">
        <v>14399</v>
      </c>
      <c r="D2673" s="3" t="s">
        <v>14704</v>
      </c>
      <c r="E2673" s="3">
        <v>104692201</v>
      </c>
    </row>
    <row r="2674" spans="1:5" x14ac:dyDescent="0.35">
      <c r="A2674" s="3" t="s">
        <v>13768</v>
      </c>
      <c r="B2674" s="3" t="s">
        <v>14100</v>
      </c>
      <c r="C2674" s="3" t="s">
        <v>15007</v>
      </c>
      <c r="D2674" s="3" t="s">
        <v>15308</v>
      </c>
      <c r="E2674" s="3">
        <v>104692201</v>
      </c>
    </row>
    <row r="2675" spans="1:5" x14ac:dyDescent="0.35">
      <c r="A2675" s="3" t="s">
        <v>13769</v>
      </c>
      <c r="B2675" s="3" t="s">
        <v>14101</v>
      </c>
      <c r="C2675" s="3" t="s">
        <v>14400</v>
      </c>
      <c r="D2675" s="3" t="s">
        <v>14705</v>
      </c>
      <c r="E2675" s="3">
        <v>104692301</v>
      </c>
    </row>
    <row r="2676" spans="1:5" x14ac:dyDescent="0.35">
      <c r="A2676" s="3" t="s">
        <v>13769</v>
      </c>
      <c r="B2676" s="3" t="s">
        <v>14101</v>
      </c>
      <c r="C2676" s="3" t="s">
        <v>15008</v>
      </c>
      <c r="D2676" s="3" t="s">
        <v>15309</v>
      </c>
      <c r="E2676" s="3">
        <v>104692301</v>
      </c>
    </row>
    <row r="2677" spans="1:5" x14ac:dyDescent="0.35">
      <c r="A2677" s="3" t="s">
        <v>2455</v>
      </c>
      <c r="B2677" s="3" t="s">
        <v>2456</v>
      </c>
      <c r="C2677" s="3" t="s">
        <v>2540</v>
      </c>
      <c r="D2677" s="3" t="s">
        <v>2592</v>
      </c>
      <c r="E2677" s="3">
        <v>104692702</v>
      </c>
    </row>
    <row r="2678" spans="1:5" x14ac:dyDescent="0.35">
      <c r="A2678" s="3" t="s">
        <v>2455</v>
      </c>
      <c r="B2678" s="3" t="s">
        <v>2456</v>
      </c>
      <c r="C2678" s="3" t="s">
        <v>7488</v>
      </c>
      <c r="D2678" s="3" t="s">
        <v>7544</v>
      </c>
      <c r="E2678" s="3">
        <v>104692702</v>
      </c>
    </row>
    <row r="2679" spans="1:5" x14ac:dyDescent="0.35">
      <c r="A2679" s="3" t="s">
        <v>3039</v>
      </c>
      <c r="B2679" s="7" t="s">
        <v>3040</v>
      </c>
      <c r="C2679" s="3" t="s">
        <v>4137</v>
      </c>
      <c r="D2679" s="3" t="s">
        <v>4787</v>
      </c>
      <c r="E2679" s="3">
        <v>104694001</v>
      </c>
    </row>
    <row r="2680" spans="1:5" x14ac:dyDescent="0.35">
      <c r="A2680" s="3" t="s">
        <v>3039</v>
      </c>
      <c r="B2680" s="7" t="s">
        <v>3040</v>
      </c>
      <c r="C2680" s="3" t="s">
        <v>7642</v>
      </c>
      <c r="D2680" s="3" t="s">
        <v>7647</v>
      </c>
      <c r="E2680" s="3">
        <v>104694001</v>
      </c>
    </row>
    <row r="2681" spans="1:5" x14ac:dyDescent="0.35">
      <c r="A2681" s="3" t="s">
        <v>2457</v>
      </c>
      <c r="B2681" s="3" t="s">
        <v>2458</v>
      </c>
      <c r="C2681" s="3" t="s">
        <v>2541</v>
      </c>
      <c r="D2681" s="3" t="s">
        <v>2593</v>
      </c>
      <c r="E2681" s="3">
        <v>104694102</v>
      </c>
    </row>
    <row r="2682" spans="1:5" x14ac:dyDescent="0.35">
      <c r="A2682" s="3" t="s">
        <v>2457</v>
      </c>
      <c r="B2682" s="3" t="s">
        <v>2458</v>
      </c>
      <c r="C2682" s="3" t="s">
        <v>7489</v>
      </c>
      <c r="D2682" s="3" t="s">
        <v>7545</v>
      </c>
      <c r="E2682" s="3">
        <v>104694102</v>
      </c>
    </row>
    <row r="2683" spans="1:5" x14ac:dyDescent="0.35">
      <c r="A2683" s="3" t="s">
        <v>5253</v>
      </c>
      <c r="B2683" s="3" t="s">
        <v>549</v>
      </c>
      <c r="C2683" s="3" t="s">
        <v>5254</v>
      </c>
      <c r="D2683" s="3" t="s">
        <v>5255</v>
      </c>
      <c r="E2683" s="3">
        <v>104696501</v>
      </c>
    </row>
    <row r="2684" spans="1:5" x14ac:dyDescent="0.35">
      <c r="A2684" s="3" t="s">
        <v>5253</v>
      </c>
      <c r="B2684" s="3" t="s">
        <v>549</v>
      </c>
      <c r="C2684" s="3" t="s">
        <v>5307</v>
      </c>
      <c r="D2684" s="3" t="s">
        <v>5308</v>
      </c>
      <c r="E2684" s="3">
        <v>104696501</v>
      </c>
    </row>
    <row r="2685" spans="1:5" x14ac:dyDescent="0.35">
      <c r="A2685" s="3" t="s">
        <v>2461</v>
      </c>
      <c r="B2685" s="3" t="s">
        <v>2462</v>
      </c>
      <c r="C2685" s="3" t="s">
        <v>2543</v>
      </c>
      <c r="D2685" s="3" t="s">
        <v>2595</v>
      </c>
      <c r="E2685" s="3">
        <v>104698002</v>
      </c>
    </row>
    <row r="2686" spans="1:5" x14ac:dyDescent="0.35">
      <c r="A2686" s="3" t="s">
        <v>2461</v>
      </c>
      <c r="B2686" s="3" t="s">
        <v>2462</v>
      </c>
      <c r="C2686" s="3" t="s">
        <v>7491</v>
      </c>
      <c r="D2686" s="3" t="s">
        <v>7547</v>
      </c>
      <c r="E2686" s="3">
        <v>104698002</v>
      </c>
    </row>
    <row r="2687" spans="1:5" x14ac:dyDescent="0.35">
      <c r="A2687" s="3" t="s">
        <v>2459</v>
      </c>
      <c r="B2687" s="3" t="s">
        <v>2460</v>
      </c>
      <c r="C2687" s="3" t="s">
        <v>2542</v>
      </c>
      <c r="D2687" s="3" t="s">
        <v>2594</v>
      </c>
      <c r="E2687" s="3">
        <v>104698102</v>
      </c>
    </row>
    <row r="2688" spans="1:5" x14ac:dyDescent="0.35">
      <c r="A2688" s="3" t="s">
        <v>2459</v>
      </c>
      <c r="B2688" s="3" t="s">
        <v>2460</v>
      </c>
      <c r="C2688" s="3" t="s">
        <v>7490</v>
      </c>
      <c r="D2688" s="3" t="s">
        <v>7546</v>
      </c>
      <c r="E2688" s="3">
        <v>104698102</v>
      </c>
    </row>
    <row r="2689" spans="1:5" x14ac:dyDescent="0.35">
      <c r="A2689" s="3" t="s">
        <v>7150</v>
      </c>
      <c r="B2689" s="3" t="s">
        <v>612</v>
      </c>
      <c r="C2689" s="3" t="s">
        <v>7225</v>
      </c>
      <c r="D2689" s="3" t="s">
        <v>7300</v>
      </c>
      <c r="E2689" s="3">
        <v>104702001</v>
      </c>
    </row>
    <row r="2690" spans="1:5" x14ac:dyDescent="0.35">
      <c r="A2690" s="3" t="s">
        <v>7151</v>
      </c>
      <c r="B2690" s="3" t="s">
        <v>613</v>
      </c>
      <c r="C2690" s="3" t="s">
        <v>7226</v>
      </c>
      <c r="D2690" s="3" t="s">
        <v>7301</v>
      </c>
      <c r="E2690" s="3">
        <v>104702301</v>
      </c>
    </row>
    <row r="2691" spans="1:5" x14ac:dyDescent="0.35">
      <c r="A2691" s="3" t="s">
        <v>7152</v>
      </c>
      <c r="B2691" s="3" t="s">
        <v>614</v>
      </c>
      <c r="C2691" s="3" t="s">
        <v>7227</v>
      </c>
      <c r="D2691" s="3" t="s">
        <v>7302</v>
      </c>
      <c r="E2691" s="3">
        <v>104702401</v>
      </c>
    </row>
    <row r="2692" spans="1:5" x14ac:dyDescent="0.35">
      <c r="A2692" s="3" t="s">
        <v>7153</v>
      </c>
      <c r="B2692" s="3" t="s">
        <v>615</v>
      </c>
      <c r="C2692" s="3" t="s">
        <v>7228</v>
      </c>
      <c r="D2692" s="3" t="s">
        <v>7303</v>
      </c>
      <c r="E2692" s="3">
        <v>104703201</v>
      </c>
    </row>
    <row r="2693" spans="1:5" x14ac:dyDescent="0.35">
      <c r="A2693" s="3" t="s">
        <v>7154</v>
      </c>
      <c r="B2693" s="3" t="s">
        <v>616</v>
      </c>
      <c r="C2693" s="3" t="s">
        <v>7229</v>
      </c>
      <c r="D2693" s="3" t="s">
        <v>7304</v>
      </c>
      <c r="E2693" s="3">
        <v>104703501</v>
      </c>
    </row>
    <row r="2694" spans="1:5" x14ac:dyDescent="0.35">
      <c r="A2694" s="3" t="s">
        <v>7155</v>
      </c>
      <c r="B2694" s="3" t="s">
        <v>617</v>
      </c>
      <c r="C2694" s="3" t="s">
        <v>7230</v>
      </c>
      <c r="D2694" s="3" t="s">
        <v>7305</v>
      </c>
      <c r="E2694" s="3">
        <v>104703601</v>
      </c>
    </row>
    <row r="2695" spans="1:5" x14ac:dyDescent="0.35">
      <c r="A2695" s="3" t="s">
        <v>7156</v>
      </c>
      <c r="B2695" s="3" t="s">
        <v>618</v>
      </c>
      <c r="C2695" s="3" t="s">
        <v>7231</v>
      </c>
      <c r="D2695" s="3" t="s">
        <v>7306</v>
      </c>
      <c r="E2695" s="3">
        <v>104703701</v>
      </c>
    </row>
    <row r="2696" spans="1:5" x14ac:dyDescent="0.35">
      <c r="A2696" s="3" t="s">
        <v>7157</v>
      </c>
      <c r="B2696" s="3" t="s">
        <v>619</v>
      </c>
      <c r="C2696" s="3" t="s">
        <v>7232</v>
      </c>
      <c r="D2696" s="3" t="s">
        <v>7307</v>
      </c>
      <c r="E2696" s="3">
        <v>104703801</v>
      </c>
    </row>
    <row r="2697" spans="1:5" x14ac:dyDescent="0.35">
      <c r="A2697" s="3" t="s">
        <v>7158</v>
      </c>
      <c r="B2697" s="3" t="s">
        <v>620</v>
      </c>
      <c r="C2697" s="3" t="s">
        <v>7233</v>
      </c>
      <c r="D2697" s="3" t="s">
        <v>7308</v>
      </c>
      <c r="E2697" s="3">
        <v>104703901</v>
      </c>
    </row>
    <row r="2698" spans="1:5" x14ac:dyDescent="0.35">
      <c r="A2698" s="3" t="s">
        <v>7159</v>
      </c>
      <c r="B2698" s="3" t="s">
        <v>621</v>
      </c>
      <c r="C2698" s="3" t="s">
        <v>7234</v>
      </c>
      <c r="D2698" s="3" t="s">
        <v>7309</v>
      </c>
      <c r="E2698" s="3">
        <v>104704001</v>
      </c>
    </row>
    <row r="2699" spans="1:5" x14ac:dyDescent="0.35">
      <c r="A2699" s="3" t="s">
        <v>7160</v>
      </c>
      <c r="B2699" s="3" t="s">
        <v>622</v>
      </c>
      <c r="C2699" s="3" t="s">
        <v>7235</v>
      </c>
      <c r="D2699" s="3" t="s">
        <v>7310</v>
      </c>
      <c r="E2699" s="3">
        <v>104704101</v>
      </c>
    </row>
    <row r="2700" spans="1:5" x14ac:dyDescent="0.35">
      <c r="A2700" s="3" t="s">
        <v>7161</v>
      </c>
      <c r="B2700" s="3" t="s">
        <v>623</v>
      </c>
      <c r="C2700" s="3" t="s">
        <v>7236</v>
      </c>
      <c r="D2700" s="3" t="s">
        <v>7311</v>
      </c>
      <c r="E2700" s="3">
        <v>104704201</v>
      </c>
    </row>
    <row r="2701" spans="1:5" x14ac:dyDescent="0.35">
      <c r="A2701" s="3" t="s">
        <v>7162</v>
      </c>
      <c r="B2701" s="3" t="s">
        <v>624</v>
      </c>
      <c r="C2701" s="3" t="s">
        <v>7237</v>
      </c>
      <c r="D2701" s="3" t="s">
        <v>7312</v>
      </c>
      <c r="E2701" s="3">
        <v>104704301</v>
      </c>
    </row>
    <row r="2702" spans="1:5" x14ac:dyDescent="0.35">
      <c r="A2702" s="3" t="s">
        <v>7163</v>
      </c>
      <c r="B2702" s="3" t="s">
        <v>625</v>
      </c>
      <c r="C2702" s="3" t="s">
        <v>7238</v>
      </c>
      <c r="D2702" s="3" t="s">
        <v>7313</v>
      </c>
      <c r="E2702" s="3">
        <v>104704501</v>
      </c>
    </row>
    <row r="2703" spans="1:5" x14ac:dyDescent="0.35">
      <c r="A2703" s="3" t="s">
        <v>7164</v>
      </c>
      <c r="B2703" s="3" t="s">
        <v>626</v>
      </c>
      <c r="C2703" s="3" t="s">
        <v>7239</v>
      </c>
      <c r="D2703" s="3" t="s">
        <v>7314</v>
      </c>
      <c r="E2703" s="3">
        <v>104704601</v>
      </c>
    </row>
    <row r="2704" spans="1:5" x14ac:dyDescent="0.35">
      <c r="A2704" s="3" t="s">
        <v>7165</v>
      </c>
      <c r="B2704" s="3" t="s">
        <v>627</v>
      </c>
      <c r="C2704" s="3" t="s">
        <v>7240</v>
      </c>
      <c r="D2704" s="3" t="s">
        <v>7315</v>
      </c>
      <c r="E2704" s="3">
        <v>104704701</v>
      </c>
    </row>
    <row r="2705" spans="1:5" x14ac:dyDescent="0.35">
      <c r="A2705" s="3" t="s">
        <v>7166</v>
      </c>
      <c r="B2705" s="3" t="s">
        <v>628</v>
      </c>
      <c r="C2705" s="3" t="s">
        <v>7241</v>
      </c>
      <c r="D2705" s="3" t="s">
        <v>7316</v>
      </c>
      <c r="E2705" s="3">
        <v>104704801</v>
      </c>
    </row>
    <row r="2706" spans="1:5" x14ac:dyDescent="0.35">
      <c r="A2706" s="3" t="s">
        <v>7167</v>
      </c>
      <c r="B2706" s="3" t="s">
        <v>629</v>
      </c>
      <c r="C2706" s="3" t="s">
        <v>7242</v>
      </c>
      <c r="D2706" s="3" t="s">
        <v>7317</v>
      </c>
      <c r="E2706" s="3">
        <v>104704901</v>
      </c>
    </row>
    <row r="2707" spans="1:5" x14ac:dyDescent="0.35">
      <c r="A2707" s="3" t="s">
        <v>7168</v>
      </c>
      <c r="B2707" s="3" t="s">
        <v>630</v>
      </c>
      <c r="C2707" s="3" t="s">
        <v>7243</v>
      </c>
      <c r="D2707" s="3" t="s">
        <v>7318</v>
      </c>
      <c r="E2707" s="3">
        <v>104705101</v>
      </c>
    </row>
    <row r="2708" spans="1:5" x14ac:dyDescent="0.35">
      <c r="A2708" s="3" t="s">
        <v>7169</v>
      </c>
      <c r="B2708" s="3" t="s">
        <v>631</v>
      </c>
      <c r="C2708" s="3" t="s">
        <v>7244</v>
      </c>
      <c r="D2708" s="3" t="s">
        <v>7319</v>
      </c>
      <c r="E2708" s="3">
        <v>104705201</v>
      </c>
    </row>
    <row r="2709" spans="1:5" x14ac:dyDescent="0.35">
      <c r="A2709" s="3" t="s">
        <v>7170</v>
      </c>
      <c r="B2709" s="3" t="s">
        <v>632</v>
      </c>
      <c r="C2709" s="3" t="s">
        <v>7245</v>
      </c>
      <c r="D2709" s="3" t="s">
        <v>7320</v>
      </c>
      <c r="E2709" s="3">
        <v>104705301</v>
      </c>
    </row>
    <row r="2710" spans="1:5" x14ac:dyDescent="0.35">
      <c r="A2710" s="3" t="s">
        <v>7171</v>
      </c>
      <c r="B2710" s="3" t="s">
        <v>633</v>
      </c>
      <c r="C2710" s="3" t="s">
        <v>7246</v>
      </c>
      <c r="D2710" s="3" t="s">
        <v>7321</v>
      </c>
      <c r="E2710" s="3">
        <v>104705401</v>
      </c>
    </row>
    <row r="2711" spans="1:5" x14ac:dyDescent="0.35">
      <c r="A2711" s="3" t="s">
        <v>7172</v>
      </c>
      <c r="B2711" s="3" t="s">
        <v>634</v>
      </c>
      <c r="C2711" s="3" t="s">
        <v>7247</v>
      </c>
      <c r="D2711" s="3" t="s">
        <v>7322</v>
      </c>
      <c r="E2711" s="3">
        <v>104705501</v>
      </c>
    </row>
    <row r="2712" spans="1:5" x14ac:dyDescent="0.35">
      <c r="A2712" s="3" t="s">
        <v>7173</v>
      </c>
      <c r="B2712" s="3" t="s">
        <v>635</v>
      </c>
      <c r="C2712" s="3" t="s">
        <v>7248</v>
      </c>
      <c r="D2712" s="3" t="s">
        <v>7323</v>
      </c>
      <c r="E2712" s="3">
        <v>104705601</v>
      </c>
    </row>
    <row r="2713" spans="1:5" x14ac:dyDescent="0.35">
      <c r="A2713" s="3" t="s">
        <v>9101</v>
      </c>
      <c r="B2713" s="3" t="s">
        <v>8333</v>
      </c>
      <c r="C2713" s="3" t="s">
        <v>9867</v>
      </c>
      <c r="D2713" s="3" t="s">
        <v>10623</v>
      </c>
      <c r="E2713" s="3">
        <v>104705701</v>
      </c>
    </row>
    <row r="2714" spans="1:5" x14ac:dyDescent="0.35">
      <c r="A2714" s="3" t="s">
        <v>9101</v>
      </c>
      <c r="B2714" s="3" t="s">
        <v>8333</v>
      </c>
      <c r="C2714" s="3" t="s">
        <v>11391</v>
      </c>
      <c r="D2714" s="3" t="s">
        <v>12080</v>
      </c>
      <c r="E2714" s="3">
        <v>104705701</v>
      </c>
    </row>
    <row r="2715" spans="1:5" x14ac:dyDescent="0.35">
      <c r="A2715" s="3" t="s">
        <v>9255</v>
      </c>
      <c r="B2715" s="3" t="s">
        <v>8487</v>
      </c>
      <c r="C2715" s="3" t="s">
        <v>10015</v>
      </c>
      <c r="D2715" s="3" t="s">
        <v>10777</v>
      </c>
      <c r="E2715" s="3">
        <v>104705801</v>
      </c>
    </row>
    <row r="2716" spans="1:5" x14ac:dyDescent="0.35">
      <c r="A2716" s="3" t="s">
        <v>9255</v>
      </c>
      <c r="B2716" s="3" t="s">
        <v>8487</v>
      </c>
      <c r="C2716" s="3" t="s">
        <v>11535</v>
      </c>
      <c r="D2716" s="3" t="s">
        <v>12230</v>
      </c>
      <c r="E2716" s="3">
        <v>104705801</v>
      </c>
    </row>
    <row r="2717" spans="1:5" x14ac:dyDescent="0.35">
      <c r="A2717" s="3" t="s">
        <v>9091</v>
      </c>
      <c r="B2717" s="3" t="s">
        <v>8323</v>
      </c>
      <c r="C2717" s="3" t="s">
        <v>9857</v>
      </c>
      <c r="D2717" s="3" t="s">
        <v>10613</v>
      </c>
      <c r="E2717" s="3">
        <v>104705901</v>
      </c>
    </row>
    <row r="2718" spans="1:5" x14ac:dyDescent="0.35">
      <c r="A2718" s="3" t="s">
        <v>9091</v>
      </c>
      <c r="B2718" s="3" t="s">
        <v>8323</v>
      </c>
      <c r="C2718" s="3" t="s">
        <v>11381</v>
      </c>
      <c r="D2718" s="3" t="s">
        <v>12070</v>
      </c>
      <c r="E2718" s="3">
        <v>104705901</v>
      </c>
    </row>
    <row r="2719" spans="1:5" x14ac:dyDescent="0.35">
      <c r="A2719" s="3" t="s">
        <v>9097</v>
      </c>
      <c r="B2719" s="3" t="s">
        <v>8329</v>
      </c>
      <c r="C2719" s="3" t="s">
        <v>9863</v>
      </c>
      <c r="D2719" s="3" t="s">
        <v>10619</v>
      </c>
      <c r="E2719" s="3">
        <v>104706001</v>
      </c>
    </row>
    <row r="2720" spans="1:5" x14ac:dyDescent="0.35">
      <c r="A2720" s="3" t="s">
        <v>9097</v>
      </c>
      <c r="B2720" s="3" t="s">
        <v>8329</v>
      </c>
      <c r="C2720" s="3" t="s">
        <v>11387</v>
      </c>
      <c r="D2720" s="3" t="s">
        <v>12076</v>
      </c>
      <c r="E2720" s="3">
        <v>104706001</v>
      </c>
    </row>
    <row r="2721" spans="1:5" x14ac:dyDescent="0.35">
      <c r="A2721" s="3" t="s">
        <v>13775</v>
      </c>
      <c r="B2721" s="3" t="s">
        <v>14107</v>
      </c>
      <c r="C2721" s="3" t="s">
        <v>14406</v>
      </c>
      <c r="D2721" s="8">
        <v>350770470696</v>
      </c>
      <c r="E2721" s="3">
        <v>104706901</v>
      </c>
    </row>
    <row r="2722" spans="1:5" x14ac:dyDescent="0.35">
      <c r="A2722" s="3" t="s">
        <v>13775</v>
      </c>
      <c r="B2722" s="3" t="s">
        <v>14107</v>
      </c>
      <c r="C2722" s="3" t="s">
        <v>15014</v>
      </c>
      <c r="D2722" s="8">
        <v>10350770470693</v>
      </c>
      <c r="E2722" s="3">
        <v>104706901</v>
      </c>
    </row>
    <row r="2723" spans="1:5" x14ac:dyDescent="0.35">
      <c r="A2723" s="3" t="s">
        <v>13775</v>
      </c>
      <c r="B2723" s="3" t="s">
        <v>14107</v>
      </c>
      <c r="C2723" s="10">
        <v>40680651470698</v>
      </c>
      <c r="D2723" s="7">
        <v>20350770470690</v>
      </c>
      <c r="E2723" s="3">
        <v>104706901</v>
      </c>
    </row>
    <row r="2724" spans="1:5" x14ac:dyDescent="0.35">
      <c r="A2724" s="3" t="s">
        <v>13774</v>
      </c>
      <c r="B2724" s="3" t="s">
        <v>14106</v>
      </c>
      <c r="C2724" s="3" t="s">
        <v>14405</v>
      </c>
      <c r="D2724" s="8">
        <v>350770470702</v>
      </c>
      <c r="E2724" s="3">
        <v>104707001</v>
      </c>
    </row>
    <row r="2725" spans="1:5" x14ac:dyDescent="0.35">
      <c r="A2725" s="3" t="s">
        <v>13774</v>
      </c>
      <c r="B2725" s="3" t="s">
        <v>14106</v>
      </c>
      <c r="C2725" s="3" t="s">
        <v>15013</v>
      </c>
      <c r="D2725" s="8">
        <v>10350770470709</v>
      </c>
      <c r="E2725" s="3">
        <v>104707001</v>
      </c>
    </row>
    <row r="2726" spans="1:5" x14ac:dyDescent="0.35">
      <c r="A2726" s="3" t="s">
        <v>13774</v>
      </c>
      <c r="B2726" s="3" t="s">
        <v>14106</v>
      </c>
      <c r="C2726" s="10">
        <v>40680651470704</v>
      </c>
      <c r="D2726" s="7">
        <v>20350770470706</v>
      </c>
      <c r="E2726" s="3">
        <v>104707001</v>
      </c>
    </row>
    <row r="2727" spans="1:5" x14ac:dyDescent="0.35">
      <c r="A2727" s="3" t="s">
        <v>13773</v>
      </c>
      <c r="B2727" s="3" t="s">
        <v>14105</v>
      </c>
      <c r="C2727" s="3" t="s">
        <v>14404</v>
      </c>
      <c r="D2727" s="8">
        <v>350770470719</v>
      </c>
      <c r="E2727" s="3">
        <v>104707101</v>
      </c>
    </row>
    <row r="2728" spans="1:5" x14ac:dyDescent="0.35">
      <c r="A2728" s="3" t="s">
        <v>13773</v>
      </c>
      <c r="B2728" s="3" t="s">
        <v>14105</v>
      </c>
      <c r="C2728" s="3" t="s">
        <v>15012</v>
      </c>
      <c r="D2728" s="8">
        <v>10350770470716</v>
      </c>
      <c r="E2728" s="3">
        <v>104707101</v>
      </c>
    </row>
    <row r="2729" spans="1:5" x14ac:dyDescent="0.35">
      <c r="A2729" s="3" t="s">
        <v>13773</v>
      </c>
      <c r="B2729" s="3" t="s">
        <v>14105</v>
      </c>
      <c r="C2729" s="10">
        <v>40680651470711</v>
      </c>
      <c r="D2729" s="7">
        <v>20350770470713</v>
      </c>
      <c r="E2729" s="3">
        <v>104707101</v>
      </c>
    </row>
    <row r="2730" spans="1:5" x14ac:dyDescent="0.35">
      <c r="A2730" s="3" t="s">
        <v>13772</v>
      </c>
      <c r="B2730" s="3" t="s">
        <v>14104</v>
      </c>
      <c r="C2730" s="3" t="s">
        <v>14403</v>
      </c>
      <c r="D2730" s="8">
        <v>350770470726</v>
      </c>
      <c r="E2730" s="3">
        <v>104707201</v>
      </c>
    </row>
    <row r="2731" spans="1:5" x14ac:dyDescent="0.35">
      <c r="A2731" s="3" t="s">
        <v>13772</v>
      </c>
      <c r="B2731" s="3" t="s">
        <v>14104</v>
      </c>
      <c r="C2731" s="3" t="s">
        <v>15011</v>
      </c>
      <c r="D2731" s="8">
        <v>10350770470723</v>
      </c>
      <c r="E2731" s="3">
        <v>104707201</v>
      </c>
    </row>
    <row r="2732" spans="1:5" x14ac:dyDescent="0.35">
      <c r="A2732" s="3" t="s">
        <v>13772</v>
      </c>
      <c r="B2732" s="3" t="s">
        <v>14104</v>
      </c>
      <c r="C2732" s="10">
        <v>40680651470728</v>
      </c>
      <c r="D2732" s="7">
        <v>20350770470720</v>
      </c>
      <c r="E2732" s="3">
        <v>104707201</v>
      </c>
    </row>
    <row r="2733" spans="1:5" x14ac:dyDescent="0.35">
      <c r="A2733" s="3" t="s">
        <v>13771</v>
      </c>
      <c r="B2733" s="3" t="s">
        <v>14103</v>
      </c>
      <c r="C2733" s="3" t="s">
        <v>14402</v>
      </c>
      <c r="D2733" s="8">
        <v>350770470733</v>
      </c>
      <c r="E2733" s="3">
        <v>104707301</v>
      </c>
    </row>
    <row r="2734" spans="1:5" x14ac:dyDescent="0.35">
      <c r="A2734" s="3" t="s">
        <v>13771</v>
      </c>
      <c r="B2734" s="3" t="s">
        <v>14103</v>
      </c>
      <c r="C2734" s="3" t="s">
        <v>15010</v>
      </c>
      <c r="D2734" s="8">
        <v>10350770470730</v>
      </c>
      <c r="E2734" s="3">
        <v>104707301</v>
      </c>
    </row>
    <row r="2735" spans="1:5" x14ac:dyDescent="0.35">
      <c r="A2735" s="3" t="s">
        <v>13771</v>
      </c>
      <c r="B2735" s="3" t="s">
        <v>14103</v>
      </c>
      <c r="C2735" s="10">
        <v>40680651470735</v>
      </c>
      <c r="D2735" s="7">
        <v>20350770470737</v>
      </c>
      <c r="E2735" s="3">
        <v>104707301</v>
      </c>
    </row>
    <row r="2736" spans="1:5" x14ac:dyDescent="0.35">
      <c r="A2736" s="3" t="s">
        <v>13770</v>
      </c>
      <c r="B2736" s="3" t="s">
        <v>14102</v>
      </c>
      <c r="C2736" s="3" t="s">
        <v>14401</v>
      </c>
      <c r="D2736" s="8">
        <v>350770470740</v>
      </c>
      <c r="E2736" s="3">
        <v>104707401</v>
      </c>
    </row>
    <row r="2737" spans="1:5" x14ac:dyDescent="0.35">
      <c r="A2737" s="3" t="s">
        <v>13770</v>
      </c>
      <c r="B2737" s="3" t="s">
        <v>14102</v>
      </c>
      <c r="C2737" s="3" t="s">
        <v>15009</v>
      </c>
      <c r="D2737" s="8">
        <v>10350770470747</v>
      </c>
      <c r="E2737" s="3">
        <v>104707401</v>
      </c>
    </row>
    <row r="2738" spans="1:5" x14ac:dyDescent="0.35">
      <c r="A2738" s="3" t="s">
        <v>13770</v>
      </c>
      <c r="B2738" s="3" t="s">
        <v>14102</v>
      </c>
      <c r="C2738" s="10">
        <v>40680651470742</v>
      </c>
      <c r="D2738" s="7">
        <v>20350770470744</v>
      </c>
      <c r="E2738" s="3">
        <v>104707401</v>
      </c>
    </row>
    <row r="2739" spans="1:5" x14ac:dyDescent="0.35">
      <c r="A2739" s="3" t="s">
        <v>13755</v>
      </c>
      <c r="B2739" s="3" t="s">
        <v>14086</v>
      </c>
      <c r="C2739" s="3" t="s">
        <v>14386</v>
      </c>
      <c r="D2739" s="3" t="s">
        <v>14691</v>
      </c>
      <c r="E2739" s="3">
        <v>104708401</v>
      </c>
    </row>
    <row r="2740" spans="1:5" x14ac:dyDescent="0.35">
      <c r="A2740" s="3" t="s">
        <v>13755</v>
      </c>
      <c r="B2740" s="3" t="s">
        <v>14086</v>
      </c>
      <c r="C2740" s="3" t="s">
        <v>14994</v>
      </c>
      <c r="D2740" s="3" t="s">
        <v>15295</v>
      </c>
      <c r="E2740" s="3">
        <v>104708401</v>
      </c>
    </row>
    <row r="2741" spans="1:5" x14ac:dyDescent="0.35">
      <c r="A2741" s="3" t="s">
        <v>13756</v>
      </c>
      <c r="B2741" s="3" t="s">
        <v>14087</v>
      </c>
      <c r="C2741" s="3" t="s">
        <v>14387</v>
      </c>
      <c r="D2741" s="3" t="s">
        <v>14692</v>
      </c>
      <c r="E2741" s="3">
        <v>104708601</v>
      </c>
    </row>
    <row r="2742" spans="1:5" x14ac:dyDescent="0.35">
      <c r="A2742" s="3" t="s">
        <v>13756</v>
      </c>
      <c r="B2742" s="3" t="s">
        <v>14087</v>
      </c>
      <c r="C2742" s="3" t="s">
        <v>14995</v>
      </c>
      <c r="D2742" s="3" t="s">
        <v>15296</v>
      </c>
      <c r="E2742" s="3">
        <v>104708601</v>
      </c>
    </row>
    <row r="2743" spans="1:5" x14ac:dyDescent="0.35">
      <c r="A2743" s="3" t="s">
        <v>3043</v>
      </c>
      <c r="B2743" s="7" t="s">
        <v>3044</v>
      </c>
      <c r="C2743" s="3" t="s">
        <v>4139</v>
      </c>
      <c r="D2743" s="3" t="s">
        <v>4789</v>
      </c>
      <c r="E2743" s="3">
        <v>104712901</v>
      </c>
    </row>
    <row r="2744" spans="1:5" x14ac:dyDescent="0.35">
      <c r="A2744" s="3" t="s">
        <v>3043</v>
      </c>
      <c r="B2744" s="7" t="s">
        <v>3044</v>
      </c>
      <c r="C2744" s="3" t="s">
        <v>7644</v>
      </c>
      <c r="D2744" s="3" t="s">
        <v>7649</v>
      </c>
      <c r="E2744" s="3">
        <v>104712901</v>
      </c>
    </row>
    <row r="2745" spans="1:5" x14ac:dyDescent="0.35">
      <c r="A2745" s="3" t="s">
        <v>13934</v>
      </c>
      <c r="B2745" s="3" t="s">
        <v>14240</v>
      </c>
      <c r="C2745" s="3" t="s">
        <v>14540</v>
      </c>
      <c r="D2745" s="3" t="s">
        <v>14843</v>
      </c>
      <c r="E2745" s="3">
        <v>104713002</v>
      </c>
    </row>
    <row r="2746" spans="1:5" x14ac:dyDescent="0.35">
      <c r="A2746" s="3" t="s">
        <v>13934</v>
      </c>
      <c r="B2746" s="3" t="s">
        <v>14240</v>
      </c>
      <c r="C2746" s="3" t="s">
        <v>15144</v>
      </c>
      <c r="D2746" s="3" t="s">
        <v>15443</v>
      </c>
      <c r="E2746" s="3">
        <v>104713002</v>
      </c>
    </row>
    <row r="2747" spans="1:5" x14ac:dyDescent="0.35">
      <c r="A2747" s="3" t="s">
        <v>13933</v>
      </c>
      <c r="B2747" s="3" t="s">
        <v>14239</v>
      </c>
      <c r="C2747" s="3" t="s">
        <v>14539</v>
      </c>
      <c r="D2747" s="3" t="s">
        <v>14842</v>
      </c>
      <c r="E2747" s="3">
        <v>104714301</v>
      </c>
    </row>
    <row r="2748" spans="1:5" x14ac:dyDescent="0.35">
      <c r="A2748" s="3" t="s">
        <v>13933</v>
      </c>
      <c r="B2748" s="3" t="s">
        <v>14239</v>
      </c>
      <c r="C2748" s="3" t="s">
        <v>15143</v>
      </c>
      <c r="D2748" s="3" t="s">
        <v>15442</v>
      </c>
      <c r="E2748" s="3">
        <v>104714301</v>
      </c>
    </row>
    <row r="2749" spans="1:5" x14ac:dyDescent="0.35">
      <c r="A2749" s="3" t="s">
        <v>13930</v>
      </c>
      <c r="B2749" s="3" t="s">
        <v>14236</v>
      </c>
      <c r="C2749" s="3" t="s">
        <v>14536</v>
      </c>
      <c r="D2749" s="3" t="s">
        <v>14839</v>
      </c>
      <c r="E2749" s="3">
        <v>104714401</v>
      </c>
    </row>
    <row r="2750" spans="1:5" x14ac:dyDescent="0.35">
      <c r="A2750" s="3" t="s">
        <v>13930</v>
      </c>
      <c r="B2750" s="3" t="s">
        <v>14236</v>
      </c>
      <c r="C2750" s="3" t="s">
        <v>15140</v>
      </c>
      <c r="D2750" s="3" t="s">
        <v>15439</v>
      </c>
      <c r="E2750" s="3">
        <v>104714401</v>
      </c>
    </row>
    <row r="2751" spans="1:5" x14ac:dyDescent="0.35">
      <c r="A2751" s="3" t="s">
        <v>13935</v>
      </c>
      <c r="B2751" s="3" t="s">
        <v>14241</v>
      </c>
      <c r="C2751" s="3" t="s">
        <v>14541</v>
      </c>
      <c r="D2751" s="3" t="s">
        <v>14844</v>
      </c>
      <c r="E2751" s="3">
        <v>104714501</v>
      </c>
    </row>
    <row r="2752" spans="1:5" x14ac:dyDescent="0.35">
      <c r="A2752" s="3" t="s">
        <v>13935</v>
      </c>
      <c r="B2752" s="3" t="s">
        <v>14241</v>
      </c>
      <c r="C2752" s="3" t="s">
        <v>15145</v>
      </c>
      <c r="D2752" s="3" t="s">
        <v>15444</v>
      </c>
      <c r="E2752" s="3">
        <v>104714501</v>
      </c>
    </row>
    <row r="2753" spans="1:5" x14ac:dyDescent="0.35">
      <c r="A2753" s="3" t="s">
        <v>13932</v>
      </c>
      <c r="B2753" s="3" t="s">
        <v>14238</v>
      </c>
      <c r="C2753" s="3" t="s">
        <v>14538</v>
      </c>
      <c r="D2753" s="3" t="s">
        <v>14841</v>
      </c>
      <c r="E2753" s="3">
        <v>104714601</v>
      </c>
    </row>
    <row r="2754" spans="1:5" x14ac:dyDescent="0.35">
      <c r="A2754" s="3" t="s">
        <v>13932</v>
      </c>
      <c r="B2754" s="3" t="s">
        <v>14238</v>
      </c>
      <c r="C2754" s="3" t="s">
        <v>15142</v>
      </c>
      <c r="D2754" s="3" t="s">
        <v>15441</v>
      </c>
      <c r="E2754" s="3">
        <v>104714601</v>
      </c>
    </row>
    <row r="2755" spans="1:5" x14ac:dyDescent="0.35">
      <c r="A2755" s="3" t="s">
        <v>13929</v>
      </c>
      <c r="B2755" s="3" t="s">
        <v>14235</v>
      </c>
      <c r="C2755" s="3" t="s">
        <v>14535</v>
      </c>
      <c r="D2755" s="3" t="s">
        <v>14838</v>
      </c>
      <c r="E2755" s="3">
        <v>104715001</v>
      </c>
    </row>
    <row r="2756" spans="1:5" x14ac:dyDescent="0.35">
      <c r="A2756" s="3" t="s">
        <v>13929</v>
      </c>
      <c r="B2756" s="3" t="s">
        <v>14235</v>
      </c>
      <c r="C2756" s="3" t="s">
        <v>15139</v>
      </c>
      <c r="D2756" s="3" t="s">
        <v>15438</v>
      </c>
      <c r="E2756" s="3">
        <v>104715001</v>
      </c>
    </row>
    <row r="2757" spans="1:5" x14ac:dyDescent="0.35">
      <c r="A2757" s="3" t="s">
        <v>13931</v>
      </c>
      <c r="B2757" s="3" t="s">
        <v>14237</v>
      </c>
      <c r="C2757" s="3" t="s">
        <v>14537</v>
      </c>
      <c r="D2757" s="3" t="s">
        <v>14840</v>
      </c>
      <c r="E2757" s="3">
        <v>104715101</v>
      </c>
    </row>
    <row r="2758" spans="1:5" x14ac:dyDescent="0.35">
      <c r="A2758" s="3" t="s">
        <v>13931</v>
      </c>
      <c r="B2758" s="3" t="s">
        <v>14237</v>
      </c>
      <c r="C2758" s="3" t="s">
        <v>15141</v>
      </c>
      <c r="D2758" s="3" t="s">
        <v>15440</v>
      </c>
      <c r="E2758" s="3">
        <v>104715101</v>
      </c>
    </row>
    <row r="2759" spans="1:5" x14ac:dyDescent="0.35">
      <c r="A2759" s="3" t="s">
        <v>13928</v>
      </c>
      <c r="B2759" s="3" t="s">
        <v>14234</v>
      </c>
      <c r="C2759" s="3" t="s">
        <v>14534</v>
      </c>
      <c r="D2759" s="3" t="s">
        <v>14837</v>
      </c>
      <c r="E2759" s="3">
        <v>104715201</v>
      </c>
    </row>
    <row r="2760" spans="1:5" x14ac:dyDescent="0.35">
      <c r="A2760" s="3" t="s">
        <v>13928</v>
      </c>
      <c r="B2760" s="3" t="s">
        <v>14234</v>
      </c>
      <c r="C2760" s="3" t="s">
        <v>15138</v>
      </c>
      <c r="D2760" s="3" t="s">
        <v>15437</v>
      </c>
      <c r="E2760" s="3">
        <v>104715201</v>
      </c>
    </row>
    <row r="2761" spans="1:5" x14ac:dyDescent="0.35">
      <c r="A2761" s="3" t="s">
        <v>13927</v>
      </c>
      <c r="B2761" s="3" t="s">
        <v>14233</v>
      </c>
      <c r="C2761" s="3" t="s">
        <v>14533</v>
      </c>
      <c r="D2761" s="3" t="s">
        <v>14836</v>
      </c>
      <c r="E2761" s="3">
        <v>104715301</v>
      </c>
    </row>
    <row r="2762" spans="1:5" x14ac:dyDescent="0.35">
      <c r="A2762" s="3" t="s">
        <v>13927</v>
      </c>
      <c r="B2762" s="3" t="s">
        <v>14233</v>
      </c>
      <c r="C2762" s="3" t="s">
        <v>15137</v>
      </c>
      <c r="D2762" s="3" t="s">
        <v>15436</v>
      </c>
      <c r="E2762" s="3">
        <v>104715301</v>
      </c>
    </row>
    <row r="2763" spans="1:5" x14ac:dyDescent="0.35">
      <c r="A2763" s="3" t="s">
        <v>13936</v>
      </c>
      <c r="B2763" s="3" t="s">
        <v>14242</v>
      </c>
      <c r="C2763" s="3" t="s">
        <v>14542</v>
      </c>
      <c r="D2763" s="3" t="s">
        <v>14845</v>
      </c>
      <c r="E2763" s="3">
        <v>104715401</v>
      </c>
    </row>
    <row r="2764" spans="1:5" x14ac:dyDescent="0.35">
      <c r="A2764" s="3" t="s">
        <v>13936</v>
      </c>
      <c r="B2764" s="3" t="s">
        <v>14242</v>
      </c>
      <c r="C2764" s="3" t="s">
        <v>15146</v>
      </c>
      <c r="D2764" s="3" t="s">
        <v>15445</v>
      </c>
      <c r="E2764" s="3">
        <v>104715401</v>
      </c>
    </row>
    <row r="2765" spans="1:5" x14ac:dyDescent="0.35">
      <c r="A2765" s="3" t="s">
        <v>13839</v>
      </c>
      <c r="B2765" s="3" t="s">
        <v>14150</v>
      </c>
      <c r="C2765" s="3" t="s">
        <v>14445</v>
      </c>
      <c r="D2765" s="3" t="s">
        <v>14748</v>
      </c>
      <c r="E2765" s="3">
        <v>104715601</v>
      </c>
    </row>
    <row r="2766" spans="1:5" x14ac:dyDescent="0.35">
      <c r="A2766" s="3" t="s">
        <v>13839</v>
      </c>
      <c r="B2766" s="3" t="s">
        <v>14150</v>
      </c>
      <c r="C2766" s="3" t="s">
        <v>15049</v>
      </c>
      <c r="D2766" s="3" t="s">
        <v>15348</v>
      </c>
      <c r="E2766" s="3">
        <v>104715601</v>
      </c>
    </row>
    <row r="2767" spans="1:5" x14ac:dyDescent="0.35">
      <c r="A2767" s="3" t="s">
        <v>13834</v>
      </c>
      <c r="B2767" s="3" t="s">
        <v>14145</v>
      </c>
      <c r="C2767" s="3" t="s">
        <v>14440</v>
      </c>
      <c r="D2767" s="3" t="s">
        <v>14743</v>
      </c>
      <c r="E2767" s="3">
        <v>104715701</v>
      </c>
    </row>
    <row r="2768" spans="1:5" x14ac:dyDescent="0.35">
      <c r="A2768" s="3" t="s">
        <v>13834</v>
      </c>
      <c r="B2768" s="3" t="s">
        <v>14145</v>
      </c>
      <c r="C2768" s="3" t="s">
        <v>15044</v>
      </c>
      <c r="D2768" s="3" t="s">
        <v>15343</v>
      </c>
      <c r="E2768" s="3">
        <v>104715701</v>
      </c>
    </row>
    <row r="2769" spans="1:5" x14ac:dyDescent="0.35">
      <c r="A2769" s="3" t="s">
        <v>13837</v>
      </c>
      <c r="B2769" s="3" t="s">
        <v>14148</v>
      </c>
      <c r="C2769" s="3" t="s">
        <v>14443</v>
      </c>
      <c r="D2769" s="3" t="s">
        <v>14746</v>
      </c>
      <c r="E2769" s="3">
        <v>104715801</v>
      </c>
    </row>
    <row r="2770" spans="1:5" x14ac:dyDescent="0.35">
      <c r="A2770" s="3" t="s">
        <v>13837</v>
      </c>
      <c r="B2770" s="3" t="s">
        <v>14148</v>
      </c>
      <c r="C2770" s="3" t="s">
        <v>15047</v>
      </c>
      <c r="D2770" s="3" t="s">
        <v>15346</v>
      </c>
      <c r="E2770" s="3">
        <v>104715801</v>
      </c>
    </row>
    <row r="2771" spans="1:5" x14ac:dyDescent="0.35">
      <c r="A2771" s="3" t="s">
        <v>13833</v>
      </c>
      <c r="B2771" s="3" t="s">
        <v>14144</v>
      </c>
      <c r="C2771" s="3" t="s">
        <v>14439</v>
      </c>
      <c r="D2771" s="3" t="s">
        <v>14742</v>
      </c>
      <c r="E2771" s="3">
        <v>104715901</v>
      </c>
    </row>
    <row r="2772" spans="1:5" x14ac:dyDescent="0.35">
      <c r="A2772" s="3" t="s">
        <v>13833</v>
      </c>
      <c r="B2772" s="3" t="s">
        <v>14144</v>
      </c>
      <c r="C2772" s="3" t="s">
        <v>15043</v>
      </c>
      <c r="D2772" s="3" t="s">
        <v>15342</v>
      </c>
      <c r="E2772" s="3">
        <v>104715901</v>
      </c>
    </row>
    <row r="2773" spans="1:5" x14ac:dyDescent="0.35">
      <c r="A2773" s="3" t="s">
        <v>13838</v>
      </c>
      <c r="B2773" s="3" t="s">
        <v>14149</v>
      </c>
      <c r="C2773" s="3" t="s">
        <v>14444</v>
      </c>
      <c r="D2773" s="3" t="s">
        <v>14747</v>
      </c>
      <c r="E2773" s="3">
        <v>104716001</v>
      </c>
    </row>
    <row r="2774" spans="1:5" x14ac:dyDescent="0.35">
      <c r="A2774" s="3" t="s">
        <v>13838</v>
      </c>
      <c r="B2774" s="3" t="s">
        <v>14149</v>
      </c>
      <c r="C2774" s="3" t="s">
        <v>15048</v>
      </c>
      <c r="D2774" s="3" t="s">
        <v>15347</v>
      </c>
      <c r="E2774" s="3">
        <v>104716001</v>
      </c>
    </row>
    <row r="2775" spans="1:5" x14ac:dyDescent="0.35">
      <c r="A2775" s="3" t="s">
        <v>13841</v>
      </c>
      <c r="B2775" s="3" t="s">
        <v>14152</v>
      </c>
      <c r="C2775" s="3" t="s">
        <v>14447</v>
      </c>
      <c r="D2775" s="3" t="s">
        <v>14750</v>
      </c>
      <c r="E2775" s="3">
        <v>104716101</v>
      </c>
    </row>
    <row r="2776" spans="1:5" x14ac:dyDescent="0.35">
      <c r="A2776" s="3" t="s">
        <v>13841</v>
      </c>
      <c r="B2776" s="3" t="s">
        <v>14152</v>
      </c>
      <c r="C2776" s="3" t="s">
        <v>15051</v>
      </c>
      <c r="D2776" s="3" t="s">
        <v>15350</v>
      </c>
      <c r="E2776" s="3">
        <v>104716101</v>
      </c>
    </row>
    <row r="2777" spans="1:5" x14ac:dyDescent="0.35">
      <c r="A2777" s="3" t="s">
        <v>13840</v>
      </c>
      <c r="B2777" s="3" t="s">
        <v>14151</v>
      </c>
      <c r="C2777" s="3" t="s">
        <v>14446</v>
      </c>
      <c r="D2777" s="3" t="s">
        <v>14749</v>
      </c>
      <c r="E2777" s="3">
        <v>104716201</v>
      </c>
    </row>
    <row r="2778" spans="1:5" x14ac:dyDescent="0.35">
      <c r="A2778" s="3" t="s">
        <v>13840</v>
      </c>
      <c r="B2778" s="3" t="s">
        <v>14151</v>
      </c>
      <c r="C2778" s="3" t="s">
        <v>15050</v>
      </c>
      <c r="D2778" s="3" t="s">
        <v>15349</v>
      </c>
      <c r="E2778" s="3">
        <v>104716201</v>
      </c>
    </row>
    <row r="2779" spans="1:5" x14ac:dyDescent="0.35">
      <c r="A2779" s="3" t="s">
        <v>13835</v>
      </c>
      <c r="B2779" s="3" t="s">
        <v>14146</v>
      </c>
      <c r="C2779" s="3" t="s">
        <v>14441</v>
      </c>
      <c r="D2779" s="3" t="s">
        <v>14744</v>
      </c>
      <c r="E2779" s="3">
        <v>104716301</v>
      </c>
    </row>
    <row r="2780" spans="1:5" x14ac:dyDescent="0.35">
      <c r="A2780" s="3" t="s">
        <v>13835</v>
      </c>
      <c r="B2780" s="3" t="s">
        <v>14146</v>
      </c>
      <c r="C2780" s="3" t="s">
        <v>15045</v>
      </c>
      <c r="D2780" s="3" t="s">
        <v>15344</v>
      </c>
      <c r="E2780" s="3">
        <v>104716301</v>
      </c>
    </row>
    <row r="2781" spans="1:5" x14ac:dyDescent="0.35">
      <c r="A2781" s="3" t="s">
        <v>13842</v>
      </c>
      <c r="B2781" s="3" t="s">
        <v>14153</v>
      </c>
      <c r="C2781" s="3" t="s">
        <v>14448</v>
      </c>
      <c r="D2781" s="3" t="s">
        <v>14751</v>
      </c>
      <c r="E2781" s="3">
        <v>104716401</v>
      </c>
    </row>
    <row r="2782" spans="1:5" x14ac:dyDescent="0.35">
      <c r="A2782" s="3" t="s">
        <v>13842</v>
      </c>
      <c r="B2782" s="3" t="s">
        <v>14153</v>
      </c>
      <c r="C2782" s="3" t="s">
        <v>15052</v>
      </c>
      <c r="D2782" s="3" t="s">
        <v>15351</v>
      </c>
      <c r="E2782" s="3">
        <v>104716401</v>
      </c>
    </row>
    <row r="2783" spans="1:5" x14ac:dyDescent="0.35">
      <c r="A2783" s="3" t="s">
        <v>13836</v>
      </c>
      <c r="B2783" s="3" t="s">
        <v>14147</v>
      </c>
      <c r="C2783" s="3" t="s">
        <v>14442</v>
      </c>
      <c r="D2783" s="3" t="s">
        <v>14745</v>
      </c>
      <c r="E2783" s="3">
        <v>104716501</v>
      </c>
    </row>
    <row r="2784" spans="1:5" x14ac:dyDescent="0.35">
      <c r="A2784" s="3" t="s">
        <v>13836</v>
      </c>
      <c r="B2784" s="3" t="s">
        <v>14147</v>
      </c>
      <c r="C2784" s="3" t="s">
        <v>15046</v>
      </c>
      <c r="D2784" s="3" t="s">
        <v>15345</v>
      </c>
      <c r="E2784" s="3">
        <v>104716501</v>
      </c>
    </row>
    <row r="2785" spans="1:5" x14ac:dyDescent="0.35">
      <c r="A2785" s="3" t="s">
        <v>13829</v>
      </c>
      <c r="B2785" s="3" t="s">
        <v>14140</v>
      </c>
      <c r="C2785" s="7">
        <v>10680651471663</v>
      </c>
      <c r="D2785" s="3" t="s">
        <v>14738</v>
      </c>
      <c r="E2785" s="3">
        <v>104716601</v>
      </c>
    </row>
    <row r="2786" spans="1:5" x14ac:dyDescent="0.35">
      <c r="A2786" s="3" t="s">
        <v>13829</v>
      </c>
      <c r="B2786" s="3" t="s">
        <v>14140</v>
      </c>
      <c r="C2786" s="7">
        <v>30680651471667</v>
      </c>
      <c r="D2786" s="3" t="s">
        <v>15338</v>
      </c>
      <c r="E2786" s="3">
        <v>104716601</v>
      </c>
    </row>
    <row r="2787" spans="1:5" x14ac:dyDescent="0.35">
      <c r="A2787" s="3" t="s">
        <v>13831</v>
      </c>
      <c r="B2787" s="3" t="s">
        <v>14142</v>
      </c>
      <c r="C2787" s="7">
        <v>10680651471670</v>
      </c>
      <c r="D2787" s="3" t="s">
        <v>14740</v>
      </c>
      <c r="E2787" s="3">
        <v>104716701</v>
      </c>
    </row>
    <row r="2788" spans="1:5" x14ac:dyDescent="0.35">
      <c r="A2788" s="3" t="s">
        <v>13831</v>
      </c>
      <c r="B2788" s="3" t="s">
        <v>14142</v>
      </c>
      <c r="C2788" s="7">
        <v>30680651471674</v>
      </c>
      <c r="D2788" s="3" t="s">
        <v>15340</v>
      </c>
      <c r="E2788" s="3">
        <v>104716701</v>
      </c>
    </row>
    <row r="2789" spans="1:5" x14ac:dyDescent="0.35">
      <c r="A2789" s="3" t="s">
        <v>13832</v>
      </c>
      <c r="B2789" s="3" t="s">
        <v>14143</v>
      </c>
      <c r="C2789" s="7">
        <v>10680651471687</v>
      </c>
      <c r="D2789" s="3" t="s">
        <v>14741</v>
      </c>
      <c r="E2789" s="3">
        <v>104716801</v>
      </c>
    </row>
    <row r="2790" spans="1:5" x14ac:dyDescent="0.35">
      <c r="A2790" s="3" t="s">
        <v>13832</v>
      </c>
      <c r="B2790" s="3" t="s">
        <v>14143</v>
      </c>
      <c r="C2790" s="7">
        <v>30680651471681</v>
      </c>
      <c r="D2790" s="3" t="s">
        <v>15341</v>
      </c>
      <c r="E2790" s="3">
        <v>104716801</v>
      </c>
    </row>
    <row r="2791" spans="1:5" x14ac:dyDescent="0.35">
      <c r="A2791" s="3" t="s">
        <v>13830</v>
      </c>
      <c r="B2791" s="3" t="s">
        <v>14141</v>
      </c>
      <c r="C2791" s="7">
        <v>10680651471694</v>
      </c>
      <c r="D2791" s="3" t="s">
        <v>14739</v>
      </c>
      <c r="E2791" s="3">
        <v>104716901</v>
      </c>
    </row>
    <row r="2792" spans="1:5" x14ac:dyDescent="0.35">
      <c r="A2792" s="3" t="s">
        <v>13830</v>
      </c>
      <c r="B2792" s="3" t="s">
        <v>14141</v>
      </c>
      <c r="C2792" s="7">
        <v>30680651471698</v>
      </c>
      <c r="D2792" s="3" t="s">
        <v>15339</v>
      </c>
      <c r="E2792" s="3">
        <v>104716901</v>
      </c>
    </row>
    <row r="2793" spans="1:5" x14ac:dyDescent="0.35">
      <c r="A2793" s="3" t="s">
        <v>7476</v>
      </c>
      <c r="B2793" s="3" t="s">
        <v>7477</v>
      </c>
      <c r="C2793" s="3" t="s">
        <v>7534</v>
      </c>
      <c r="D2793" s="3" t="s">
        <v>7590</v>
      </c>
      <c r="E2793" s="3">
        <v>104717001</v>
      </c>
    </row>
    <row r="2794" spans="1:5" x14ac:dyDescent="0.35">
      <c r="A2794" s="3" t="s">
        <v>7478</v>
      </c>
      <c r="B2794" s="3" t="s">
        <v>7479</v>
      </c>
      <c r="C2794" s="3" t="s">
        <v>7535</v>
      </c>
      <c r="D2794" s="3" t="s">
        <v>7591</v>
      </c>
      <c r="E2794" s="3">
        <v>104717101</v>
      </c>
    </row>
    <row r="2795" spans="1:5" x14ac:dyDescent="0.35">
      <c r="A2795" s="3" t="s">
        <v>7462</v>
      </c>
      <c r="B2795" s="3" t="s">
        <v>7463</v>
      </c>
      <c r="C2795" s="3" t="s">
        <v>7525</v>
      </c>
      <c r="D2795" s="3" t="s">
        <v>7581</v>
      </c>
      <c r="E2795" s="3">
        <v>104717201</v>
      </c>
    </row>
    <row r="2796" spans="1:5" x14ac:dyDescent="0.35">
      <c r="A2796" s="3" t="s">
        <v>7464</v>
      </c>
      <c r="B2796" s="3" t="s">
        <v>7465</v>
      </c>
      <c r="C2796" s="3" t="s">
        <v>7528</v>
      </c>
      <c r="D2796" s="3" t="s">
        <v>7584</v>
      </c>
      <c r="E2796" s="3">
        <v>104717301</v>
      </c>
    </row>
    <row r="2797" spans="1:5" x14ac:dyDescent="0.35">
      <c r="A2797" s="3" t="s">
        <v>7468</v>
      </c>
      <c r="B2797" s="3" t="s">
        <v>7469</v>
      </c>
      <c r="C2797" s="3" t="s">
        <v>7530</v>
      </c>
      <c r="D2797" s="3" t="s">
        <v>7586</v>
      </c>
      <c r="E2797" s="3">
        <v>104717401</v>
      </c>
    </row>
    <row r="2798" spans="1:5" x14ac:dyDescent="0.35">
      <c r="A2798" s="3" t="s">
        <v>7470</v>
      </c>
      <c r="B2798" s="3" t="s">
        <v>7471</v>
      </c>
      <c r="C2798" s="3" t="s">
        <v>7531</v>
      </c>
      <c r="D2798" s="3" t="s">
        <v>7587</v>
      </c>
      <c r="E2798" s="3">
        <v>104717501</v>
      </c>
    </row>
    <row r="2799" spans="1:5" x14ac:dyDescent="0.35">
      <c r="A2799" s="3" t="s">
        <v>7466</v>
      </c>
      <c r="B2799" s="3" t="s">
        <v>7467</v>
      </c>
      <c r="C2799" s="3" t="s">
        <v>7529</v>
      </c>
      <c r="D2799" s="3" t="s">
        <v>7585</v>
      </c>
      <c r="E2799" s="3">
        <v>104717601</v>
      </c>
    </row>
    <row r="2800" spans="1:5" x14ac:dyDescent="0.35">
      <c r="A2800" s="3" t="s">
        <v>7474</v>
      </c>
      <c r="B2800" s="3" t="s">
        <v>7475</v>
      </c>
      <c r="C2800" s="3" t="s">
        <v>7533</v>
      </c>
      <c r="D2800" s="3" t="s">
        <v>7589</v>
      </c>
      <c r="E2800" s="3">
        <v>104717701</v>
      </c>
    </row>
    <row r="2801" spans="1:5" x14ac:dyDescent="0.35">
      <c r="A2801" s="3" t="s">
        <v>7472</v>
      </c>
      <c r="B2801" s="3" t="s">
        <v>7473</v>
      </c>
      <c r="C2801" s="3" t="s">
        <v>7532</v>
      </c>
      <c r="D2801" s="3" t="s">
        <v>7588</v>
      </c>
      <c r="E2801" s="3">
        <v>104717801</v>
      </c>
    </row>
    <row r="2802" spans="1:5" x14ac:dyDescent="0.35">
      <c r="A2802" s="3" t="s">
        <v>3045</v>
      </c>
      <c r="B2802" s="7" t="s">
        <v>3046</v>
      </c>
      <c r="C2802" s="3" t="s">
        <v>4140</v>
      </c>
      <c r="D2802" s="3" t="s">
        <v>4790</v>
      </c>
      <c r="E2802" s="3">
        <v>104718501</v>
      </c>
    </row>
    <row r="2803" spans="1:5" x14ac:dyDescent="0.35">
      <c r="A2803" s="3" t="s">
        <v>3045</v>
      </c>
      <c r="B2803" s="7" t="s">
        <v>3046</v>
      </c>
      <c r="C2803" s="3" t="s">
        <v>7645</v>
      </c>
      <c r="D2803" s="3" t="s">
        <v>7650</v>
      </c>
      <c r="E2803" s="3">
        <v>104718501</v>
      </c>
    </row>
    <row r="2804" spans="1:5" x14ac:dyDescent="0.35">
      <c r="A2804" s="3" t="s">
        <v>9177</v>
      </c>
      <c r="B2804" s="3" t="s">
        <v>8409</v>
      </c>
      <c r="C2804" s="3" t="s">
        <v>9943</v>
      </c>
      <c r="D2804" s="3" t="s">
        <v>10699</v>
      </c>
      <c r="E2804" s="3">
        <v>104718601</v>
      </c>
    </row>
    <row r="2805" spans="1:5" x14ac:dyDescent="0.35">
      <c r="A2805" s="3" t="s">
        <v>9177</v>
      </c>
      <c r="B2805" s="3" t="s">
        <v>8409</v>
      </c>
      <c r="C2805" s="3" t="s">
        <v>11465</v>
      </c>
      <c r="D2805" s="3" t="s">
        <v>12154</v>
      </c>
      <c r="E2805" s="3">
        <v>104718601</v>
      </c>
    </row>
    <row r="2806" spans="1:5" x14ac:dyDescent="0.35">
      <c r="A2806" s="3" t="s">
        <v>3153</v>
      </c>
      <c r="B2806" s="7" t="s">
        <v>3154</v>
      </c>
      <c r="C2806" s="3" t="s">
        <v>4194</v>
      </c>
      <c r="D2806" s="3" t="s">
        <v>4844</v>
      </c>
      <c r="E2806" s="3">
        <v>104719901</v>
      </c>
    </row>
    <row r="2807" spans="1:5" x14ac:dyDescent="0.35">
      <c r="A2807" s="3" t="s">
        <v>3153</v>
      </c>
      <c r="B2807" s="7" t="s">
        <v>3154</v>
      </c>
      <c r="C2807" s="3" t="s">
        <v>7731</v>
      </c>
      <c r="D2807" s="3" t="s">
        <v>7737</v>
      </c>
      <c r="E2807" s="3">
        <v>104719901</v>
      </c>
    </row>
    <row r="2808" spans="1:5" x14ac:dyDescent="0.35">
      <c r="A2808" s="3" t="s">
        <v>13802</v>
      </c>
      <c r="B2808" s="3" t="s">
        <v>14119</v>
      </c>
      <c r="C2808" s="3" t="s">
        <v>14418</v>
      </c>
      <c r="D2808" s="3" t="s">
        <v>14717</v>
      </c>
      <c r="E2808" s="3">
        <v>104720110</v>
      </c>
    </row>
    <row r="2809" spans="1:5" x14ac:dyDescent="0.35">
      <c r="A2809" s="3" t="s">
        <v>13802</v>
      </c>
      <c r="B2809" s="3" t="s">
        <v>14119</v>
      </c>
      <c r="C2809" s="3" t="s">
        <v>14418</v>
      </c>
      <c r="D2809" s="3" t="s">
        <v>14717</v>
      </c>
      <c r="E2809" s="3">
        <v>104720110</v>
      </c>
    </row>
    <row r="2810" spans="1:5" x14ac:dyDescent="0.35">
      <c r="A2810" s="3" t="s">
        <v>13802</v>
      </c>
      <c r="B2810" s="3" t="s">
        <v>14119</v>
      </c>
      <c r="C2810" s="3" t="s">
        <v>14418</v>
      </c>
      <c r="D2810" s="3" t="s">
        <v>14717</v>
      </c>
      <c r="E2810" s="3">
        <v>104720110</v>
      </c>
    </row>
    <row r="2811" spans="1:5" x14ac:dyDescent="0.35">
      <c r="A2811" s="3" t="s">
        <v>13802</v>
      </c>
      <c r="B2811" s="3" t="s">
        <v>14119</v>
      </c>
      <c r="C2811" s="3" t="s">
        <v>14418</v>
      </c>
      <c r="D2811" s="3" t="s">
        <v>14717</v>
      </c>
      <c r="E2811" s="3">
        <v>104720110</v>
      </c>
    </row>
    <row r="2812" spans="1:5" x14ac:dyDescent="0.35">
      <c r="A2812" s="3" t="s">
        <v>13803</v>
      </c>
      <c r="B2812" s="3" t="s">
        <v>14120</v>
      </c>
      <c r="C2812" s="3" t="s">
        <v>14419</v>
      </c>
      <c r="D2812" s="3" t="s">
        <v>14718</v>
      </c>
      <c r="E2812" s="3">
        <v>104720612</v>
      </c>
    </row>
    <row r="2813" spans="1:5" x14ac:dyDescent="0.35">
      <c r="A2813" s="3" t="s">
        <v>13803</v>
      </c>
      <c r="B2813" s="3" t="s">
        <v>14120</v>
      </c>
      <c r="C2813" s="3" t="s">
        <v>14419</v>
      </c>
      <c r="D2813" s="3" t="s">
        <v>14718</v>
      </c>
      <c r="E2813" s="3">
        <v>104720612</v>
      </c>
    </row>
    <row r="2814" spans="1:5" x14ac:dyDescent="0.35">
      <c r="A2814" s="3" t="s">
        <v>13803</v>
      </c>
      <c r="B2814" s="3" t="s">
        <v>14120</v>
      </c>
      <c r="C2814" s="3" t="s">
        <v>14419</v>
      </c>
      <c r="D2814" s="3" t="s">
        <v>14718</v>
      </c>
      <c r="E2814" s="3">
        <v>104720612</v>
      </c>
    </row>
    <row r="2815" spans="1:5" x14ac:dyDescent="0.35">
      <c r="A2815" s="3" t="s">
        <v>13803</v>
      </c>
      <c r="B2815" s="3" t="s">
        <v>14120</v>
      </c>
      <c r="C2815" s="3" t="s">
        <v>14419</v>
      </c>
      <c r="D2815" s="3" t="s">
        <v>14718</v>
      </c>
      <c r="E2815" s="3">
        <v>104720612</v>
      </c>
    </row>
    <row r="2816" spans="1:5" x14ac:dyDescent="0.35">
      <c r="A2816" s="3" t="s">
        <v>13804</v>
      </c>
      <c r="B2816" s="3" t="s">
        <v>14121</v>
      </c>
      <c r="C2816" s="3" t="s">
        <v>14420</v>
      </c>
      <c r="D2816" s="3" t="s">
        <v>14719</v>
      </c>
      <c r="E2816" s="3">
        <v>104721103</v>
      </c>
    </row>
    <row r="2817" spans="1:5" x14ac:dyDescent="0.35">
      <c r="A2817" s="3" t="s">
        <v>13805</v>
      </c>
      <c r="B2817" s="3" t="s">
        <v>14122</v>
      </c>
      <c r="C2817" s="3" t="s">
        <v>14421</v>
      </c>
      <c r="D2817" s="3" t="s">
        <v>14720</v>
      </c>
      <c r="E2817" s="3">
        <v>104721203</v>
      </c>
    </row>
    <row r="2818" spans="1:5" x14ac:dyDescent="0.35">
      <c r="A2818" s="3" t="s">
        <v>6441</v>
      </c>
      <c r="B2818" s="3" t="s">
        <v>555</v>
      </c>
      <c r="C2818" s="3" t="s">
        <v>6465</v>
      </c>
      <c r="D2818" s="3" t="s">
        <v>6489</v>
      </c>
      <c r="E2818" s="3">
        <v>104721701</v>
      </c>
    </row>
    <row r="2819" spans="1:5" x14ac:dyDescent="0.35">
      <c r="A2819" s="3" t="s">
        <v>6442</v>
      </c>
      <c r="B2819" s="3" t="s">
        <v>556</v>
      </c>
      <c r="C2819" s="3" t="s">
        <v>6466</v>
      </c>
      <c r="D2819" s="3" t="s">
        <v>6490</v>
      </c>
      <c r="E2819" s="3">
        <v>104721801</v>
      </c>
    </row>
    <row r="2820" spans="1:5" x14ac:dyDescent="0.35">
      <c r="A2820" s="3" t="s">
        <v>6443</v>
      </c>
      <c r="B2820" s="3" t="s">
        <v>557</v>
      </c>
      <c r="C2820" s="3" t="s">
        <v>6467</v>
      </c>
      <c r="D2820" s="3" t="s">
        <v>6491</v>
      </c>
      <c r="E2820" s="3">
        <v>104721901</v>
      </c>
    </row>
    <row r="2821" spans="1:5" x14ac:dyDescent="0.35">
      <c r="A2821" s="3" t="s">
        <v>6444</v>
      </c>
      <c r="B2821" s="3" t="s">
        <v>558</v>
      </c>
      <c r="C2821" s="3" t="s">
        <v>6468</v>
      </c>
      <c r="D2821" s="3" t="s">
        <v>6492</v>
      </c>
      <c r="E2821" s="3">
        <v>104722001</v>
      </c>
    </row>
    <row r="2822" spans="1:5" x14ac:dyDescent="0.35">
      <c r="A2822" s="3" t="s">
        <v>6445</v>
      </c>
      <c r="B2822" s="3" t="s">
        <v>559</v>
      </c>
      <c r="C2822" s="3" t="s">
        <v>6469</v>
      </c>
      <c r="D2822" s="3" t="s">
        <v>6493</v>
      </c>
      <c r="E2822" s="3">
        <v>104722201</v>
      </c>
    </row>
    <row r="2823" spans="1:5" x14ac:dyDescent="0.35">
      <c r="A2823" s="3" t="s">
        <v>6446</v>
      </c>
      <c r="B2823" s="3" t="s">
        <v>560</v>
      </c>
      <c r="C2823" s="3" t="s">
        <v>6470</v>
      </c>
      <c r="D2823" s="3" t="s">
        <v>6494</v>
      </c>
      <c r="E2823" s="3">
        <v>104722301</v>
      </c>
    </row>
    <row r="2824" spans="1:5" x14ac:dyDescent="0.35">
      <c r="A2824" s="3" t="s">
        <v>6447</v>
      </c>
      <c r="B2824" s="3" t="s">
        <v>561</v>
      </c>
      <c r="C2824" s="3" t="s">
        <v>6471</v>
      </c>
      <c r="D2824" s="3" t="s">
        <v>6495</v>
      </c>
      <c r="E2824" s="3">
        <v>104722401</v>
      </c>
    </row>
    <row r="2825" spans="1:5" x14ac:dyDescent="0.35">
      <c r="A2825" s="3" t="s">
        <v>6448</v>
      </c>
      <c r="B2825" s="3" t="s">
        <v>562</v>
      </c>
      <c r="C2825" s="3" t="s">
        <v>6472</v>
      </c>
      <c r="D2825" s="3" t="s">
        <v>6496</v>
      </c>
      <c r="E2825" s="3">
        <v>104722501</v>
      </c>
    </row>
    <row r="2826" spans="1:5" x14ac:dyDescent="0.35">
      <c r="A2826" s="3" t="s">
        <v>6449</v>
      </c>
      <c r="B2826" s="3" t="s">
        <v>563</v>
      </c>
      <c r="C2826" s="3" t="s">
        <v>6473</v>
      </c>
      <c r="D2826" s="3" t="s">
        <v>6497</v>
      </c>
      <c r="E2826" s="3">
        <v>104722601</v>
      </c>
    </row>
    <row r="2827" spans="1:5" x14ac:dyDescent="0.35">
      <c r="A2827" s="3" t="s">
        <v>6450</v>
      </c>
      <c r="B2827" s="3" t="s">
        <v>564</v>
      </c>
      <c r="C2827" s="3" t="s">
        <v>6474</v>
      </c>
      <c r="D2827" s="3" t="s">
        <v>6498</v>
      </c>
      <c r="E2827" s="3">
        <v>104722701</v>
      </c>
    </row>
    <row r="2828" spans="1:5" x14ac:dyDescent="0.35">
      <c r="A2828" s="3" t="s">
        <v>6451</v>
      </c>
      <c r="B2828" s="3" t="s">
        <v>565</v>
      </c>
      <c r="C2828" s="3" t="s">
        <v>6475</v>
      </c>
      <c r="D2828" s="3" t="s">
        <v>6499</v>
      </c>
      <c r="E2828" s="3">
        <v>104722801</v>
      </c>
    </row>
    <row r="2829" spans="1:5" x14ac:dyDescent="0.35">
      <c r="A2829" s="3" t="s">
        <v>6452</v>
      </c>
      <c r="B2829" s="3" t="s">
        <v>566</v>
      </c>
      <c r="C2829" s="3" t="s">
        <v>6476</v>
      </c>
      <c r="D2829" s="3" t="s">
        <v>6500</v>
      </c>
      <c r="E2829" s="3">
        <v>104722901</v>
      </c>
    </row>
    <row r="2830" spans="1:5" x14ac:dyDescent="0.35">
      <c r="A2830" s="3" t="s">
        <v>6453</v>
      </c>
      <c r="B2830" s="3" t="s">
        <v>567</v>
      </c>
      <c r="C2830" s="3" t="s">
        <v>6477</v>
      </c>
      <c r="D2830" s="3" t="s">
        <v>6501</v>
      </c>
      <c r="E2830" s="3">
        <v>104723001</v>
      </c>
    </row>
    <row r="2831" spans="1:5" x14ac:dyDescent="0.35">
      <c r="A2831" s="3" t="s">
        <v>6454</v>
      </c>
      <c r="B2831" s="3" t="s">
        <v>568</v>
      </c>
      <c r="C2831" s="3" t="s">
        <v>6478</v>
      </c>
      <c r="D2831" s="3" t="s">
        <v>6502</v>
      </c>
      <c r="E2831" s="3">
        <v>104723101</v>
      </c>
    </row>
    <row r="2832" spans="1:5" x14ac:dyDescent="0.35">
      <c r="A2832" s="3" t="s">
        <v>6455</v>
      </c>
      <c r="B2832" s="3" t="s">
        <v>569</v>
      </c>
      <c r="C2832" s="3" t="s">
        <v>6479</v>
      </c>
      <c r="D2832" s="3" t="s">
        <v>6503</v>
      </c>
      <c r="E2832" s="3">
        <v>104723301</v>
      </c>
    </row>
    <row r="2833" spans="1:5" x14ac:dyDescent="0.35">
      <c r="A2833" s="3" t="s">
        <v>6456</v>
      </c>
      <c r="B2833" s="3" t="s">
        <v>570</v>
      </c>
      <c r="C2833" s="3" t="s">
        <v>6480</v>
      </c>
      <c r="D2833" s="3" t="s">
        <v>6504</v>
      </c>
      <c r="E2833" s="3">
        <v>104723401</v>
      </c>
    </row>
    <row r="2834" spans="1:5" x14ac:dyDescent="0.35">
      <c r="A2834" s="3" t="s">
        <v>6457</v>
      </c>
      <c r="B2834" s="3" t="s">
        <v>571</v>
      </c>
      <c r="C2834" s="3" t="s">
        <v>6481</v>
      </c>
      <c r="D2834" s="3" t="s">
        <v>6505</v>
      </c>
      <c r="E2834" s="3">
        <v>104723501</v>
      </c>
    </row>
    <row r="2835" spans="1:5" x14ac:dyDescent="0.35">
      <c r="A2835" s="3" t="s">
        <v>6458</v>
      </c>
      <c r="B2835" s="3" t="s">
        <v>572</v>
      </c>
      <c r="C2835" s="3" t="s">
        <v>6482</v>
      </c>
      <c r="D2835" s="3" t="s">
        <v>6506</v>
      </c>
      <c r="E2835" s="3">
        <v>104723601</v>
      </c>
    </row>
    <row r="2836" spans="1:5" x14ac:dyDescent="0.35">
      <c r="A2836" s="3" t="s">
        <v>6459</v>
      </c>
      <c r="B2836" s="3" t="s">
        <v>573</v>
      </c>
      <c r="C2836" s="3" t="s">
        <v>6483</v>
      </c>
      <c r="D2836" s="3" t="s">
        <v>6507</v>
      </c>
      <c r="E2836" s="3">
        <v>104723701</v>
      </c>
    </row>
    <row r="2837" spans="1:5" x14ac:dyDescent="0.35">
      <c r="A2837" s="3" t="s">
        <v>6460</v>
      </c>
      <c r="B2837" s="3" t="s">
        <v>574</v>
      </c>
      <c r="C2837" s="3" t="s">
        <v>6484</v>
      </c>
      <c r="D2837" s="3" t="s">
        <v>6508</v>
      </c>
      <c r="E2837" s="3">
        <v>104723801</v>
      </c>
    </row>
    <row r="2838" spans="1:5" x14ac:dyDescent="0.35">
      <c r="A2838" s="3" t="s">
        <v>6461</v>
      </c>
      <c r="B2838" s="3" t="s">
        <v>575</v>
      </c>
      <c r="C2838" s="3" t="s">
        <v>6485</v>
      </c>
      <c r="D2838" s="3" t="s">
        <v>6509</v>
      </c>
      <c r="E2838" s="3">
        <v>104723901</v>
      </c>
    </row>
    <row r="2839" spans="1:5" x14ac:dyDescent="0.35">
      <c r="A2839" s="3" t="s">
        <v>6462</v>
      </c>
      <c r="B2839" s="3" t="s">
        <v>576</v>
      </c>
      <c r="C2839" s="3" t="s">
        <v>6486</v>
      </c>
      <c r="D2839" s="3" t="s">
        <v>6510</v>
      </c>
      <c r="E2839" s="3">
        <v>104724001</v>
      </c>
    </row>
    <row r="2840" spans="1:5" x14ac:dyDescent="0.35">
      <c r="A2840" s="3" t="s">
        <v>6464</v>
      </c>
      <c r="B2840" s="3" t="s">
        <v>578</v>
      </c>
      <c r="C2840" s="3" t="s">
        <v>6488</v>
      </c>
      <c r="D2840" s="3" t="s">
        <v>6512</v>
      </c>
      <c r="E2840" s="3">
        <v>104724101</v>
      </c>
    </row>
    <row r="2841" spans="1:5" x14ac:dyDescent="0.35">
      <c r="A2841" s="3" t="s">
        <v>6463</v>
      </c>
      <c r="B2841" s="3" t="s">
        <v>577</v>
      </c>
      <c r="C2841" s="3" t="s">
        <v>6487</v>
      </c>
      <c r="D2841" s="3" t="s">
        <v>6511</v>
      </c>
      <c r="E2841" s="3">
        <v>104724201</v>
      </c>
    </row>
    <row r="2842" spans="1:5" x14ac:dyDescent="0.35">
      <c r="A2842" s="3" t="s">
        <v>3155</v>
      </c>
      <c r="B2842" s="7" t="s">
        <v>3156</v>
      </c>
      <c r="C2842" s="3" t="s">
        <v>4195</v>
      </c>
      <c r="D2842" s="3" t="s">
        <v>4845</v>
      </c>
      <c r="E2842" s="3">
        <v>104724801</v>
      </c>
    </row>
    <row r="2843" spans="1:5" x14ac:dyDescent="0.35">
      <c r="A2843" s="3" t="s">
        <v>3155</v>
      </c>
      <c r="B2843" s="7" t="s">
        <v>3156</v>
      </c>
      <c r="C2843" s="3" t="s">
        <v>7732</v>
      </c>
      <c r="D2843" s="3" t="s">
        <v>7738</v>
      </c>
      <c r="E2843" s="3">
        <v>104724801</v>
      </c>
    </row>
    <row r="2844" spans="1:5" x14ac:dyDescent="0.35">
      <c r="A2844" s="3" t="s">
        <v>9039</v>
      </c>
      <c r="B2844" s="3" t="s">
        <v>8259</v>
      </c>
      <c r="C2844" s="3" t="s">
        <v>9805</v>
      </c>
      <c r="D2844" s="3" t="s">
        <v>10561</v>
      </c>
      <c r="E2844" s="3">
        <v>104724906</v>
      </c>
    </row>
    <row r="2845" spans="1:5" x14ac:dyDescent="0.35">
      <c r="A2845" s="3" t="s">
        <v>9039</v>
      </c>
      <c r="B2845" s="3" t="s">
        <v>8259</v>
      </c>
      <c r="C2845" s="3" t="s">
        <v>11329</v>
      </c>
      <c r="D2845" s="3" t="s">
        <v>12018</v>
      </c>
      <c r="E2845" s="3">
        <v>104724906</v>
      </c>
    </row>
    <row r="2846" spans="1:5" x14ac:dyDescent="0.35">
      <c r="A2846" s="3" t="s">
        <v>3047</v>
      </c>
      <c r="B2846" s="7" t="s">
        <v>3048</v>
      </c>
      <c r="C2846" s="3" t="s">
        <v>4141</v>
      </c>
      <c r="D2846" s="3" t="s">
        <v>4791</v>
      </c>
      <c r="E2846" s="3">
        <v>104725001</v>
      </c>
    </row>
    <row r="2847" spans="1:5" x14ac:dyDescent="0.35">
      <c r="A2847" s="3" t="s">
        <v>3047</v>
      </c>
      <c r="B2847" s="7" t="s">
        <v>3048</v>
      </c>
      <c r="C2847" s="3" t="s">
        <v>5633</v>
      </c>
      <c r="D2847" s="3" t="s">
        <v>5634</v>
      </c>
      <c r="E2847" s="3">
        <v>104725001</v>
      </c>
    </row>
    <row r="2848" spans="1:5" x14ac:dyDescent="0.35">
      <c r="A2848" s="3" t="s">
        <v>12392</v>
      </c>
      <c r="B2848" s="3">
        <v>122548</v>
      </c>
      <c r="C2848" s="3" t="s">
        <v>12406</v>
      </c>
      <c r="D2848" s="3" t="s">
        <v>12418</v>
      </c>
      <c r="E2848" s="3">
        <v>104725501</v>
      </c>
    </row>
    <row r="2849" spans="1:5" x14ac:dyDescent="0.35">
      <c r="A2849" s="3" t="s">
        <v>12392</v>
      </c>
      <c r="B2849" s="3">
        <v>122548</v>
      </c>
      <c r="C2849" s="3" t="s">
        <v>12430</v>
      </c>
      <c r="D2849" s="3" t="s">
        <v>12444</v>
      </c>
      <c r="E2849" s="3">
        <v>104725501</v>
      </c>
    </row>
    <row r="2850" spans="1:5" x14ac:dyDescent="0.35">
      <c r="A2850" s="3" t="s">
        <v>9139</v>
      </c>
      <c r="B2850" s="3" t="s">
        <v>8371</v>
      </c>
      <c r="C2850" s="3" t="s">
        <v>9905</v>
      </c>
      <c r="D2850" s="3" t="s">
        <v>10661</v>
      </c>
      <c r="E2850" s="3">
        <v>104725901</v>
      </c>
    </row>
    <row r="2851" spans="1:5" x14ac:dyDescent="0.35">
      <c r="A2851" s="3" t="s">
        <v>9139</v>
      </c>
      <c r="B2851" s="3" t="s">
        <v>8371</v>
      </c>
      <c r="C2851" s="3" t="s">
        <v>11429</v>
      </c>
      <c r="D2851" s="3" t="s">
        <v>12118</v>
      </c>
      <c r="E2851" s="3">
        <v>104725901</v>
      </c>
    </row>
    <row r="2852" spans="1:5" x14ac:dyDescent="0.35">
      <c r="A2852" s="3" t="s">
        <v>9138</v>
      </c>
      <c r="B2852" s="3" t="s">
        <v>8370</v>
      </c>
      <c r="C2852" s="3" t="s">
        <v>9904</v>
      </c>
      <c r="D2852" s="3" t="s">
        <v>10660</v>
      </c>
      <c r="E2852" s="3">
        <v>104726001</v>
      </c>
    </row>
    <row r="2853" spans="1:5" x14ac:dyDescent="0.35">
      <c r="A2853" s="3" t="s">
        <v>9138</v>
      </c>
      <c r="B2853" s="3" t="s">
        <v>8370</v>
      </c>
      <c r="C2853" s="3" t="s">
        <v>11428</v>
      </c>
      <c r="D2853" s="3" t="s">
        <v>12117</v>
      </c>
      <c r="E2853" s="3">
        <v>104726001</v>
      </c>
    </row>
    <row r="2854" spans="1:5" x14ac:dyDescent="0.35">
      <c r="A2854" s="3" t="s">
        <v>9136</v>
      </c>
      <c r="B2854" s="3" t="s">
        <v>8368</v>
      </c>
      <c r="C2854" s="3" t="s">
        <v>9902</v>
      </c>
      <c r="D2854" s="3" t="s">
        <v>10658</v>
      </c>
      <c r="E2854" s="3">
        <v>104726201</v>
      </c>
    </row>
    <row r="2855" spans="1:5" x14ac:dyDescent="0.35">
      <c r="A2855" s="3" t="s">
        <v>9136</v>
      </c>
      <c r="B2855" s="3" t="s">
        <v>8368</v>
      </c>
      <c r="C2855" s="3" t="s">
        <v>11426</v>
      </c>
      <c r="D2855" s="3" t="s">
        <v>12115</v>
      </c>
      <c r="E2855" s="3">
        <v>104726201</v>
      </c>
    </row>
    <row r="2856" spans="1:5" x14ac:dyDescent="0.35">
      <c r="A2856" s="3" t="s">
        <v>9134</v>
      </c>
      <c r="B2856" s="3" t="s">
        <v>8366</v>
      </c>
      <c r="C2856" s="3" t="s">
        <v>9900</v>
      </c>
      <c r="D2856" s="3" t="s">
        <v>10656</v>
      </c>
      <c r="E2856" s="3">
        <v>104726402</v>
      </c>
    </row>
    <row r="2857" spans="1:5" x14ac:dyDescent="0.35">
      <c r="A2857" s="3" t="s">
        <v>9134</v>
      </c>
      <c r="B2857" s="3" t="s">
        <v>8366</v>
      </c>
      <c r="C2857" s="3" t="s">
        <v>11424</v>
      </c>
      <c r="D2857" s="3" t="s">
        <v>12113</v>
      </c>
      <c r="E2857" s="3">
        <v>104726402</v>
      </c>
    </row>
    <row r="2858" spans="1:5" x14ac:dyDescent="0.35">
      <c r="A2858" s="3" t="s">
        <v>9135</v>
      </c>
      <c r="B2858" s="3" t="s">
        <v>8367</v>
      </c>
      <c r="C2858" s="3" t="s">
        <v>9901</v>
      </c>
      <c r="D2858" s="3" t="s">
        <v>10657</v>
      </c>
      <c r="E2858" s="3">
        <v>104726601</v>
      </c>
    </row>
    <row r="2859" spans="1:5" x14ac:dyDescent="0.35">
      <c r="A2859" s="3" t="s">
        <v>9135</v>
      </c>
      <c r="B2859" s="3" t="s">
        <v>8367</v>
      </c>
      <c r="C2859" s="3" t="s">
        <v>11425</v>
      </c>
      <c r="D2859" s="3" t="s">
        <v>12114</v>
      </c>
      <c r="E2859" s="3">
        <v>104726601</v>
      </c>
    </row>
    <row r="2860" spans="1:5" x14ac:dyDescent="0.35">
      <c r="A2860" s="3" t="s">
        <v>9137</v>
      </c>
      <c r="B2860" s="3" t="s">
        <v>8369</v>
      </c>
      <c r="C2860" s="3" t="s">
        <v>9903</v>
      </c>
      <c r="D2860" s="3" t="s">
        <v>10659</v>
      </c>
      <c r="E2860" s="3">
        <v>104726901</v>
      </c>
    </row>
    <row r="2861" spans="1:5" x14ac:dyDescent="0.35">
      <c r="A2861" s="3" t="s">
        <v>9137</v>
      </c>
      <c r="B2861" s="3" t="s">
        <v>8369</v>
      </c>
      <c r="C2861" s="3" t="s">
        <v>11427</v>
      </c>
      <c r="D2861" s="3" t="s">
        <v>12116</v>
      </c>
      <c r="E2861" s="3">
        <v>104726901</v>
      </c>
    </row>
    <row r="2862" spans="1:5" x14ac:dyDescent="0.35">
      <c r="A2862" s="3" t="s">
        <v>3049</v>
      </c>
      <c r="B2862" s="7" t="s">
        <v>3050</v>
      </c>
      <c r="C2862" s="3" t="s">
        <v>4142</v>
      </c>
      <c r="D2862" s="3" t="s">
        <v>4792</v>
      </c>
      <c r="E2862" s="3">
        <v>104727201</v>
      </c>
    </row>
    <row r="2863" spans="1:5" x14ac:dyDescent="0.35">
      <c r="A2863" s="3" t="s">
        <v>3049</v>
      </c>
      <c r="B2863" s="7" t="s">
        <v>3050</v>
      </c>
      <c r="C2863" s="3" t="s">
        <v>7651</v>
      </c>
      <c r="D2863" s="3" t="s">
        <v>7653</v>
      </c>
      <c r="E2863" s="3">
        <v>104727201</v>
      </c>
    </row>
    <row r="2864" spans="1:5" x14ac:dyDescent="0.35">
      <c r="A2864" s="3" t="s">
        <v>3051</v>
      </c>
      <c r="B2864" s="7" t="s">
        <v>3052</v>
      </c>
      <c r="C2864" s="3" t="s">
        <v>4143</v>
      </c>
      <c r="D2864" s="3" t="s">
        <v>4793</v>
      </c>
      <c r="E2864" s="3">
        <v>104727301</v>
      </c>
    </row>
    <row r="2865" spans="1:5" x14ac:dyDescent="0.35">
      <c r="A2865" s="3" t="s">
        <v>3051</v>
      </c>
      <c r="B2865" s="7" t="s">
        <v>3052</v>
      </c>
      <c r="C2865" s="3" t="s">
        <v>7652</v>
      </c>
      <c r="D2865" s="3" t="s">
        <v>7654</v>
      </c>
      <c r="E2865" s="3">
        <v>104727301</v>
      </c>
    </row>
    <row r="2866" spans="1:5" x14ac:dyDescent="0.35">
      <c r="A2866" s="3" t="s">
        <v>1133</v>
      </c>
      <c r="B2866" s="3" t="s">
        <v>307</v>
      </c>
      <c r="C2866" s="3" t="s">
        <v>1135</v>
      </c>
      <c r="D2866" s="3" t="s">
        <v>1137</v>
      </c>
      <c r="E2866" s="3">
        <v>104727501</v>
      </c>
    </row>
    <row r="2867" spans="1:5" x14ac:dyDescent="0.35">
      <c r="A2867" s="3" t="s">
        <v>1133</v>
      </c>
      <c r="B2867" s="3" t="s">
        <v>307</v>
      </c>
      <c r="C2867" s="3" t="s">
        <v>6328</v>
      </c>
      <c r="D2867" s="3" t="s">
        <v>6330</v>
      </c>
      <c r="E2867" s="3">
        <v>104727501</v>
      </c>
    </row>
    <row r="2868" spans="1:5" x14ac:dyDescent="0.35">
      <c r="A2868" s="3" t="s">
        <v>1138</v>
      </c>
      <c r="B2868" s="3" t="s">
        <v>308</v>
      </c>
      <c r="C2868" s="3" t="s">
        <v>1139</v>
      </c>
      <c r="D2868" s="3" t="s">
        <v>1140</v>
      </c>
      <c r="E2868" s="3">
        <v>104727601</v>
      </c>
    </row>
    <row r="2869" spans="1:5" x14ac:dyDescent="0.35">
      <c r="A2869" s="3" t="s">
        <v>1138</v>
      </c>
      <c r="B2869" s="3" t="s">
        <v>308</v>
      </c>
      <c r="C2869" s="3" t="s">
        <v>6331</v>
      </c>
      <c r="D2869" s="3" t="s">
        <v>6332</v>
      </c>
      <c r="E2869" s="3">
        <v>104727601</v>
      </c>
    </row>
    <row r="2870" spans="1:5" x14ac:dyDescent="0.35">
      <c r="A2870" s="3" t="s">
        <v>3053</v>
      </c>
      <c r="B2870" s="7" t="s">
        <v>3054</v>
      </c>
      <c r="C2870" s="3" t="s">
        <v>4144</v>
      </c>
      <c r="D2870" s="3" t="s">
        <v>4794</v>
      </c>
      <c r="E2870" s="3">
        <v>104727701</v>
      </c>
    </row>
    <row r="2871" spans="1:5" x14ac:dyDescent="0.35">
      <c r="A2871" s="3" t="s">
        <v>3053</v>
      </c>
      <c r="B2871" s="7" t="s">
        <v>3054</v>
      </c>
      <c r="C2871" s="3" t="s">
        <v>5635</v>
      </c>
      <c r="D2871" s="3" t="s">
        <v>5636</v>
      </c>
      <c r="E2871" s="3">
        <v>104727701</v>
      </c>
    </row>
    <row r="2872" spans="1:5" x14ac:dyDescent="0.35">
      <c r="A2872" s="3" t="s">
        <v>3055</v>
      </c>
      <c r="B2872" s="7" t="s">
        <v>3056</v>
      </c>
      <c r="C2872" s="3" t="s">
        <v>4145</v>
      </c>
      <c r="D2872" s="3" t="s">
        <v>4795</v>
      </c>
      <c r="E2872" s="3">
        <v>104727801</v>
      </c>
    </row>
    <row r="2873" spans="1:5" x14ac:dyDescent="0.35">
      <c r="A2873" s="3" t="s">
        <v>3055</v>
      </c>
      <c r="B2873" s="7" t="s">
        <v>3056</v>
      </c>
      <c r="C2873" s="3" t="s">
        <v>7655</v>
      </c>
      <c r="D2873" s="3" t="s">
        <v>7670</v>
      </c>
      <c r="E2873" s="3">
        <v>104727801</v>
      </c>
    </row>
    <row r="2874" spans="1:5" x14ac:dyDescent="0.35">
      <c r="A2874" s="3" t="s">
        <v>3057</v>
      </c>
      <c r="B2874" s="7" t="s">
        <v>3058</v>
      </c>
      <c r="C2874" s="3" t="s">
        <v>4146</v>
      </c>
      <c r="D2874" s="3" t="s">
        <v>4796</v>
      </c>
      <c r="E2874" s="3">
        <v>104727901</v>
      </c>
    </row>
    <row r="2875" spans="1:5" x14ac:dyDescent="0.35">
      <c r="A2875" s="3" t="s">
        <v>3057</v>
      </c>
      <c r="B2875" s="7" t="s">
        <v>3058</v>
      </c>
      <c r="C2875" s="3" t="s">
        <v>7656</v>
      </c>
      <c r="D2875" s="3" t="s">
        <v>7671</v>
      </c>
      <c r="E2875" s="3">
        <v>104727901</v>
      </c>
    </row>
    <row r="2876" spans="1:5" x14ac:dyDescent="0.35">
      <c r="A2876" s="3" t="s">
        <v>3059</v>
      </c>
      <c r="B2876" s="7" t="s">
        <v>3060</v>
      </c>
      <c r="C2876" s="3" t="s">
        <v>4147</v>
      </c>
      <c r="D2876" s="3" t="s">
        <v>4797</v>
      </c>
      <c r="E2876" s="3">
        <v>104728001</v>
      </c>
    </row>
    <row r="2877" spans="1:5" x14ac:dyDescent="0.35">
      <c r="A2877" s="3" t="s">
        <v>3059</v>
      </c>
      <c r="B2877" s="7" t="s">
        <v>3060</v>
      </c>
      <c r="C2877" s="3" t="s">
        <v>7657</v>
      </c>
      <c r="D2877" s="3" t="s">
        <v>7672</v>
      </c>
      <c r="E2877" s="3">
        <v>104728001</v>
      </c>
    </row>
    <row r="2878" spans="1:5" x14ac:dyDescent="0.35">
      <c r="A2878" s="3" t="s">
        <v>3061</v>
      </c>
      <c r="B2878" s="7" t="s">
        <v>3062</v>
      </c>
      <c r="C2878" s="3" t="s">
        <v>4148</v>
      </c>
      <c r="D2878" s="3" t="s">
        <v>4798</v>
      </c>
      <c r="E2878" s="3">
        <v>104729101</v>
      </c>
    </row>
    <row r="2879" spans="1:5" x14ac:dyDescent="0.35">
      <c r="A2879" s="3" t="s">
        <v>3061</v>
      </c>
      <c r="B2879" s="7" t="s">
        <v>3062</v>
      </c>
      <c r="C2879" s="3" t="s">
        <v>7658</v>
      </c>
      <c r="D2879" s="3" t="s">
        <v>7673</v>
      </c>
      <c r="E2879" s="3">
        <v>104729101</v>
      </c>
    </row>
    <row r="2880" spans="1:5" x14ac:dyDescent="0.35">
      <c r="A2880" s="3" t="s">
        <v>3063</v>
      </c>
      <c r="B2880" s="7" t="s">
        <v>3064</v>
      </c>
      <c r="C2880" s="3" t="s">
        <v>4149</v>
      </c>
      <c r="D2880" s="3" t="s">
        <v>4799</v>
      </c>
      <c r="E2880" s="3">
        <v>104729201</v>
      </c>
    </row>
    <row r="2881" spans="1:5" x14ac:dyDescent="0.35">
      <c r="A2881" s="3" t="s">
        <v>3063</v>
      </c>
      <c r="B2881" s="7" t="s">
        <v>3064</v>
      </c>
      <c r="C2881" s="3" t="s">
        <v>7659</v>
      </c>
      <c r="D2881" s="3" t="s">
        <v>7674</v>
      </c>
      <c r="E2881" s="3">
        <v>104729201</v>
      </c>
    </row>
    <row r="2882" spans="1:5" x14ac:dyDescent="0.35">
      <c r="A2882" s="3" t="s">
        <v>3065</v>
      </c>
      <c r="B2882" s="7" t="s">
        <v>3066</v>
      </c>
      <c r="C2882" s="3" t="s">
        <v>4150</v>
      </c>
      <c r="D2882" s="3" t="s">
        <v>4800</v>
      </c>
      <c r="E2882" s="3">
        <v>104729301</v>
      </c>
    </row>
    <row r="2883" spans="1:5" x14ac:dyDescent="0.35">
      <c r="A2883" s="3" t="s">
        <v>3065</v>
      </c>
      <c r="B2883" s="7" t="s">
        <v>3066</v>
      </c>
      <c r="C2883" s="3" t="s">
        <v>7660</v>
      </c>
      <c r="D2883" s="3" t="s">
        <v>7675</v>
      </c>
      <c r="E2883" s="3">
        <v>104729301</v>
      </c>
    </row>
    <row r="2884" spans="1:5" x14ac:dyDescent="0.35">
      <c r="A2884" s="3" t="s">
        <v>3067</v>
      </c>
      <c r="B2884" s="7" t="s">
        <v>3068</v>
      </c>
      <c r="C2884" s="3" t="s">
        <v>4151</v>
      </c>
      <c r="D2884" s="3" t="s">
        <v>4801</v>
      </c>
      <c r="E2884" s="3">
        <v>104729401</v>
      </c>
    </row>
    <row r="2885" spans="1:5" x14ac:dyDescent="0.35">
      <c r="A2885" s="3" t="s">
        <v>3067</v>
      </c>
      <c r="B2885" s="7" t="s">
        <v>3068</v>
      </c>
      <c r="C2885" s="3" t="s">
        <v>7661</v>
      </c>
      <c r="D2885" s="3" t="s">
        <v>7676</v>
      </c>
      <c r="E2885" s="3">
        <v>104729401</v>
      </c>
    </row>
    <row r="2886" spans="1:5" x14ac:dyDescent="0.35">
      <c r="A2886" s="3" t="s">
        <v>3069</v>
      </c>
      <c r="B2886" s="7" t="s">
        <v>3070</v>
      </c>
      <c r="C2886" s="3" t="s">
        <v>4152</v>
      </c>
      <c r="D2886" s="3" t="s">
        <v>4802</v>
      </c>
      <c r="E2886" s="3">
        <v>104729601</v>
      </c>
    </row>
    <row r="2887" spans="1:5" x14ac:dyDescent="0.35">
      <c r="A2887" s="3" t="s">
        <v>3069</v>
      </c>
      <c r="B2887" s="7" t="s">
        <v>3070</v>
      </c>
      <c r="C2887" s="3" t="s">
        <v>7662</v>
      </c>
      <c r="D2887" s="3" t="s">
        <v>7677</v>
      </c>
      <c r="E2887" s="3">
        <v>104729601</v>
      </c>
    </row>
    <row r="2888" spans="1:5" x14ac:dyDescent="0.35">
      <c r="A2888" s="3" t="s">
        <v>3071</v>
      </c>
      <c r="B2888" s="7" t="s">
        <v>3072</v>
      </c>
      <c r="C2888" s="3" t="s">
        <v>4153</v>
      </c>
      <c r="D2888" s="3" t="s">
        <v>4803</v>
      </c>
      <c r="E2888" s="3">
        <v>104729901</v>
      </c>
    </row>
    <row r="2889" spans="1:5" x14ac:dyDescent="0.35">
      <c r="A2889" s="3" t="s">
        <v>3071</v>
      </c>
      <c r="B2889" s="7" t="s">
        <v>3072</v>
      </c>
      <c r="C2889" s="3" t="s">
        <v>7663</v>
      </c>
      <c r="D2889" s="3" t="s">
        <v>7678</v>
      </c>
      <c r="E2889" s="3">
        <v>104729901</v>
      </c>
    </row>
    <row r="2890" spans="1:5" x14ac:dyDescent="0.35">
      <c r="A2890" s="3" t="s">
        <v>3073</v>
      </c>
      <c r="B2890" s="7" t="s">
        <v>3074</v>
      </c>
      <c r="C2890" s="3" t="s">
        <v>4154</v>
      </c>
      <c r="D2890" s="3" t="s">
        <v>4804</v>
      </c>
      <c r="E2890" s="3">
        <v>104731201</v>
      </c>
    </row>
    <row r="2891" spans="1:5" x14ac:dyDescent="0.35">
      <c r="A2891" s="3" t="s">
        <v>3073</v>
      </c>
      <c r="B2891" s="7" t="s">
        <v>3074</v>
      </c>
      <c r="C2891" s="3" t="s">
        <v>7664</v>
      </c>
      <c r="D2891" s="3" t="s">
        <v>7679</v>
      </c>
      <c r="E2891" s="3">
        <v>104731201</v>
      </c>
    </row>
    <row r="2892" spans="1:5" x14ac:dyDescent="0.35">
      <c r="A2892" s="3" t="s">
        <v>3075</v>
      </c>
      <c r="B2892" s="7" t="s">
        <v>3076</v>
      </c>
      <c r="C2892" s="3" t="s">
        <v>4155</v>
      </c>
      <c r="D2892" s="3" t="s">
        <v>4805</v>
      </c>
      <c r="E2892" s="3">
        <v>104731301</v>
      </c>
    </row>
    <row r="2893" spans="1:5" x14ac:dyDescent="0.35">
      <c r="A2893" s="3" t="s">
        <v>3075</v>
      </c>
      <c r="B2893" s="7" t="s">
        <v>3076</v>
      </c>
      <c r="C2893" s="3" t="s">
        <v>7665</v>
      </c>
      <c r="D2893" s="3" t="s">
        <v>7680</v>
      </c>
      <c r="E2893" s="3">
        <v>104731301</v>
      </c>
    </row>
    <row r="2894" spans="1:5" x14ac:dyDescent="0.35">
      <c r="A2894" s="3" t="s">
        <v>3077</v>
      </c>
      <c r="B2894" s="7" t="s">
        <v>3078</v>
      </c>
      <c r="C2894" s="3" t="s">
        <v>4156</v>
      </c>
      <c r="D2894" s="3" t="s">
        <v>4806</v>
      </c>
      <c r="E2894" s="3">
        <v>104731401</v>
      </c>
    </row>
    <row r="2895" spans="1:5" x14ac:dyDescent="0.35">
      <c r="A2895" s="3" t="s">
        <v>3077</v>
      </c>
      <c r="B2895" s="7" t="s">
        <v>3078</v>
      </c>
      <c r="C2895" s="3" t="s">
        <v>7666</v>
      </c>
      <c r="D2895" s="3" t="s">
        <v>7681</v>
      </c>
      <c r="E2895" s="3">
        <v>104731401</v>
      </c>
    </row>
    <row r="2896" spans="1:5" x14ac:dyDescent="0.35">
      <c r="A2896" s="3" t="s">
        <v>3079</v>
      </c>
      <c r="B2896" s="7" t="s">
        <v>3080</v>
      </c>
      <c r="C2896" s="3" t="s">
        <v>4157</v>
      </c>
      <c r="D2896" s="3" t="s">
        <v>4807</v>
      </c>
      <c r="E2896" s="3">
        <v>104731501</v>
      </c>
    </row>
    <row r="2897" spans="1:5" x14ac:dyDescent="0.35">
      <c r="A2897" s="3" t="s">
        <v>3079</v>
      </c>
      <c r="B2897" s="7" t="s">
        <v>3080</v>
      </c>
      <c r="C2897" s="3" t="s">
        <v>7667</v>
      </c>
      <c r="D2897" s="3" t="s">
        <v>7682</v>
      </c>
      <c r="E2897" s="3">
        <v>104731501</v>
      </c>
    </row>
    <row r="2898" spans="1:5" x14ac:dyDescent="0.35">
      <c r="A2898" s="3" t="s">
        <v>3081</v>
      </c>
      <c r="B2898" s="7" t="s">
        <v>3082</v>
      </c>
      <c r="C2898" s="3" t="s">
        <v>4158</v>
      </c>
      <c r="D2898" s="3" t="s">
        <v>4808</v>
      </c>
      <c r="E2898" s="3">
        <v>104731601</v>
      </c>
    </row>
    <row r="2899" spans="1:5" x14ac:dyDescent="0.35">
      <c r="A2899" s="3" t="s">
        <v>3081</v>
      </c>
      <c r="B2899" s="7" t="s">
        <v>3082</v>
      </c>
      <c r="C2899" s="3" t="s">
        <v>7668</v>
      </c>
      <c r="D2899" s="3" t="s">
        <v>7683</v>
      </c>
      <c r="E2899" s="3">
        <v>104731601</v>
      </c>
    </row>
    <row r="2900" spans="1:5" x14ac:dyDescent="0.35">
      <c r="A2900" s="3" t="s">
        <v>5256</v>
      </c>
      <c r="B2900" s="3" t="s">
        <v>550</v>
      </c>
      <c r="C2900" s="3" t="s">
        <v>5257</v>
      </c>
      <c r="D2900" s="3" t="s">
        <v>5258</v>
      </c>
      <c r="E2900" s="3">
        <v>104731901</v>
      </c>
    </row>
    <row r="2901" spans="1:5" x14ac:dyDescent="0.35">
      <c r="A2901" s="3" t="s">
        <v>5256</v>
      </c>
      <c r="B2901" s="3" t="s">
        <v>550</v>
      </c>
      <c r="C2901" s="3" t="s">
        <v>5309</v>
      </c>
      <c r="D2901" s="3" t="s">
        <v>5310</v>
      </c>
      <c r="E2901" s="3">
        <v>104731901</v>
      </c>
    </row>
    <row r="2902" spans="1:5" x14ac:dyDescent="0.35">
      <c r="A2902" s="3" t="s">
        <v>5259</v>
      </c>
      <c r="B2902" s="3" t="s">
        <v>551</v>
      </c>
      <c r="C2902" s="3" t="s">
        <v>5260</v>
      </c>
      <c r="D2902" s="3" t="s">
        <v>5261</v>
      </c>
      <c r="E2902" s="3">
        <v>104732001</v>
      </c>
    </row>
    <row r="2903" spans="1:5" x14ac:dyDescent="0.35">
      <c r="A2903" s="3" t="s">
        <v>5259</v>
      </c>
      <c r="B2903" s="3" t="s">
        <v>551</v>
      </c>
      <c r="C2903" s="3" t="s">
        <v>5311</v>
      </c>
      <c r="D2903" s="3" t="s">
        <v>5312</v>
      </c>
      <c r="E2903" s="3">
        <v>104732001</v>
      </c>
    </row>
    <row r="2904" spans="1:5" x14ac:dyDescent="0.35">
      <c r="A2904" s="3" t="s">
        <v>3083</v>
      </c>
      <c r="B2904" s="7" t="s">
        <v>3084</v>
      </c>
      <c r="C2904" s="3" t="s">
        <v>4159</v>
      </c>
      <c r="D2904" s="3" t="s">
        <v>4809</v>
      </c>
      <c r="E2904" s="3">
        <v>104732101</v>
      </c>
    </row>
    <row r="2905" spans="1:5" x14ac:dyDescent="0.35">
      <c r="A2905" s="3" t="s">
        <v>3083</v>
      </c>
      <c r="B2905" s="7" t="s">
        <v>3084</v>
      </c>
      <c r="C2905" s="3" t="s">
        <v>7669</v>
      </c>
      <c r="D2905" s="3" t="s">
        <v>7684</v>
      </c>
      <c r="E2905" s="3">
        <v>104732101</v>
      </c>
    </row>
    <row r="2906" spans="1:5" x14ac:dyDescent="0.35">
      <c r="A2906" s="3" t="s">
        <v>3085</v>
      </c>
      <c r="B2906" s="7" t="s">
        <v>3086</v>
      </c>
      <c r="C2906" s="3" t="s">
        <v>4160</v>
      </c>
      <c r="D2906" s="3" t="s">
        <v>4810</v>
      </c>
      <c r="E2906" s="3">
        <v>104732801</v>
      </c>
    </row>
    <row r="2907" spans="1:5" x14ac:dyDescent="0.35">
      <c r="A2907" s="3" t="s">
        <v>3085</v>
      </c>
      <c r="B2907" s="7" t="s">
        <v>3086</v>
      </c>
      <c r="C2907" s="3" t="s">
        <v>5637</v>
      </c>
      <c r="D2907" s="3" t="s">
        <v>5638</v>
      </c>
      <c r="E2907" s="3">
        <v>104732801</v>
      </c>
    </row>
    <row r="2908" spans="1:5" x14ac:dyDescent="0.35">
      <c r="A2908" s="3" t="s">
        <v>3087</v>
      </c>
      <c r="B2908" s="7" t="s">
        <v>3088</v>
      </c>
      <c r="C2908" s="3" t="s">
        <v>4161</v>
      </c>
      <c r="D2908" s="3" t="s">
        <v>4811</v>
      </c>
      <c r="E2908" s="3">
        <v>104734401</v>
      </c>
    </row>
    <row r="2909" spans="1:5" x14ac:dyDescent="0.35">
      <c r="A2909" s="3" t="s">
        <v>3087</v>
      </c>
      <c r="B2909" s="7" t="s">
        <v>3088</v>
      </c>
      <c r="C2909" s="3" t="s">
        <v>7685</v>
      </c>
      <c r="D2909" s="3" t="s">
        <v>7689</v>
      </c>
      <c r="E2909" s="3">
        <v>104734401</v>
      </c>
    </row>
    <row r="2910" spans="1:5" x14ac:dyDescent="0.35">
      <c r="A2910" s="3" t="s">
        <v>3089</v>
      </c>
      <c r="B2910" s="7" t="s">
        <v>3090</v>
      </c>
      <c r="C2910" s="3" t="s">
        <v>4162</v>
      </c>
      <c r="D2910" s="3" t="s">
        <v>4812</v>
      </c>
      <c r="E2910" s="3">
        <v>104734501</v>
      </c>
    </row>
    <row r="2911" spans="1:5" x14ac:dyDescent="0.35">
      <c r="A2911" s="3" t="s">
        <v>3089</v>
      </c>
      <c r="B2911" s="7" t="s">
        <v>3090</v>
      </c>
      <c r="C2911" s="3" t="s">
        <v>7686</v>
      </c>
      <c r="D2911" s="3" t="s">
        <v>7690</v>
      </c>
      <c r="E2911" s="3">
        <v>104734501</v>
      </c>
    </row>
    <row r="2912" spans="1:5" x14ac:dyDescent="0.35">
      <c r="A2912" s="3" t="s">
        <v>3091</v>
      </c>
      <c r="B2912" s="7" t="s">
        <v>3092</v>
      </c>
      <c r="C2912" s="3" t="s">
        <v>4163</v>
      </c>
      <c r="D2912" s="3" t="s">
        <v>4813</v>
      </c>
      <c r="E2912" s="3">
        <v>104735101</v>
      </c>
    </row>
    <row r="2913" spans="1:5" x14ac:dyDescent="0.35">
      <c r="A2913" s="3" t="s">
        <v>3091</v>
      </c>
      <c r="B2913" s="7" t="s">
        <v>3092</v>
      </c>
      <c r="C2913" s="3" t="s">
        <v>7687</v>
      </c>
      <c r="D2913" s="3" t="s">
        <v>7691</v>
      </c>
      <c r="E2913" s="3">
        <v>104735101</v>
      </c>
    </row>
    <row r="2914" spans="1:5" x14ac:dyDescent="0.35">
      <c r="A2914" s="3" t="s">
        <v>3093</v>
      </c>
      <c r="B2914" s="7" t="s">
        <v>3094</v>
      </c>
      <c r="C2914" s="3" t="s">
        <v>4164</v>
      </c>
      <c r="D2914" s="3" t="s">
        <v>4814</v>
      </c>
      <c r="E2914" s="3">
        <v>104736101</v>
      </c>
    </row>
    <row r="2915" spans="1:5" x14ac:dyDescent="0.35">
      <c r="A2915" s="3" t="s">
        <v>3093</v>
      </c>
      <c r="B2915" s="7" t="s">
        <v>3094</v>
      </c>
      <c r="C2915" s="3" t="s">
        <v>7688</v>
      </c>
      <c r="D2915" s="3" t="s">
        <v>7692</v>
      </c>
      <c r="E2915" s="3">
        <v>104736101</v>
      </c>
    </row>
    <row r="2916" spans="1:5" x14ac:dyDescent="0.35">
      <c r="A2916" s="3" t="s">
        <v>3095</v>
      </c>
      <c r="B2916" s="7" t="s">
        <v>3096</v>
      </c>
      <c r="C2916" s="3" t="s">
        <v>4165</v>
      </c>
      <c r="D2916" s="3" t="s">
        <v>4815</v>
      </c>
      <c r="E2916" s="3">
        <v>104736201</v>
      </c>
    </row>
    <row r="2917" spans="1:5" x14ac:dyDescent="0.35">
      <c r="A2917" s="3" t="s">
        <v>3095</v>
      </c>
      <c r="B2917" s="7" t="s">
        <v>3096</v>
      </c>
      <c r="C2917" s="3" t="s">
        <v>5639</v>
      </c>
      <c r="D2917" s="3" t="s">
        <v>5640</v>
      </c>
      <c r="E2917" s="3">
        <v>104736201</v>
      </c>
    </row>
    <row r="2918" spans="1:5" x14ac:dyDescent="0.35">
      <c r="A2918" s="3" t="s">
        <v>3097</v>
      </c>
      <c r="B2918" s="7" t="s">
        <v>3098</v>
      </c>
      <c r="C2918" s="3" t="s">
        <v>4166</v>
      </c>
      <c r="D2918" s="3" t="s">
        <v>4816</v>
      </c>
      <c r="E2918" s="3">
        <v>104738001</v>
      </c>
    </row>
    <row r="2919" spans="1:5" x14ac:dyDescent="0.35">
      <c r="A2919" s="3" t="s">
        <v>3097</v>
      </c>
      <c r="B2919" s="7" t="s">
        <v>3098</v>
      </c>
      <c r="C2919" s="3" t="s">
        <v>7693</v>
      </c>
      <c r="D2919" s="3" t="s">
        <v>7696</v>
      </c>
      <c r="E2919" s="3">
        <v>104738001</v>
      </c>
    </row>
    <row r="2920" spans="1:5" x14ac:dyDescent="0.35">
      <c r="A2920" s="3" t="s">
        <v>3099</v>
      </c>
      <c r="B2920" s="7" t="s">
        <v>3100</v>
      </c>
      <c r="C2920" s="3" t="s">
        <v>4167</v>
      </c>
      <c r="D2920" s="3" t="s">
        <v>4817</v>
      </c>
      <c r="E2920" s="3">
        <v>104738101</v>
      </c>
    </row>
    <row r="2921" spans="1:5" x14ac:dyDescent="0.35">
      <c r="A2921" s="3" t="s">
        <v>3099</v>
      </c>
      <c r="B2921" s="7" t="s">
        <v>3100</v>
      </c>
      <c r="C2921" s="3" t="s">
        <v>7694</v>
      </c>
      <c r="D2921" s="3" t="s">
        <v>7697</v>
      </c>
      <c r="E2921" s="3">
        <v>104738101</v>
      </c>
    </row>
    <row r="2922" spans="1:5" x14ac:dyDescent="0.35">
      <c r="A2922" s="3" t="s">
        <v>3101</v>
      </c>
      <c r="B2922" s="7" t="s">
        <v>3102</v>
      </c>
      <c r="C2922" s="3" t="s">
        <v>4168</v>
      </c>
      <c r="D2922" s="3" t="s">
        <v>4818</v>
      </c>
      <c r="E2922" s="3">
        <v>104742701</v>
      </c>
    </row>
    <row r="2923" spans="1:5" x14ac:dyDescent="0.35">
      <c r="A2923" s="3" t="s">
        <v>3101</v>
      </c>
      <c r="B2923" s="7" t="s">
        <v>3102</v>
      </c>
      <c r="C2923" s="3" t="s">
        <v>7695</v>
      </c>
      <c r="D2923" s="3" t="s">
        <v>7698</v>
      </c>
      <c r="E2923" s="3">
        <v>104742701</v>
      </c>
    </row>
    <row r="2924" spans="1:5" x14ac:dyDescent="0.35">
      <c r="A2924" s="3" t="s">
        <v>3103</v>
      </c>
      <c r="B2924" s="7" t="s">
        <v>3104</v>
      </c>
      <c r="C2924" s="3" t="s">
        <v>4169</v>
      </c>
      <c r="D2924" s="3" t="s">
        <v>4819</v>
      </c>
      <c r="E2924" s="3">
        <v>104744501</v>
      </c>
    </row>
    <row r="2925" spans="1:5" x14ac:dyDescent="0.35">
      <c r="A2925" s="3" t="s">
        <v>3103</v>
      </c>
      <c r="B2925" s="7" t="s">
        <v>3104</v>
      </c>
      <c r="C2925" s="3" t="s">
        <v>5641</v>
      </c>
      <c r="D2925" s="3" t="s">
        <v>5642</v>
      </c>
      <c r="E2925" s="3">
        <v>104744501</v>
      </c>
    </row>
    <row r="2926" spans="1:5" x14ac:dyDescent="0.35">
      <c r="A2926" s="3" t="s">
        <v>3105</v>
      </c>
      <c r="B2926" s="7" t="s">
        <v>3106</v>
      </c>
      <c r="C2926" s="3" t="s">
        <v>4170</v>
      </c>
      <c r="D2926" s="3" t="s">
        <v>4820</v>
      </c>
      <c r="E2926" s="3">
        <v>104744601</v>
      </c>
    </row>
    <row r="2927" spans="1:5" x14ac:dyDescent="0.35">
      <c r="A2927" s="3" t="s">
        <v>3105</v>
      </c>
      <c r="B2927" s="7" t="s">
        <v>3106</v>
      </c>
      <c r="C2927" s="3" t="s">
        <v>7699</v>
      </c>
      <c r="D2927" s="3" t="s">
        <v>7703</v>
      </c>
      <c r="E2927" s="3">
        <v>104744601</v>
      </c>
    </row>
    <row r="2928" spans="1:5" x14ac:dyDescent="0.35">
      <c r="A2928" s="3" t="s">
        <v>3107</v>
      </c>
      <c r="B2928" s="7" t="s">
        <v>3108</v>
      </c>
      <c r="C2928" s="3" t="s">
        <v>4171</v>
      </c>
      <c r="D2928" s="3" t="s">
        <v>4821</v>
      </c>
      <c r="E2928" s="3">
        <v>104746401</v>
      </c>
    </row>
    <row r="2929" spans="1:5" x14ac:dyDescent="0.35">
      <c r="A2929" s="3" t="s">
        <v>3107</v>
      </c>
      <c r="B2929" s="7" t="s">
        <v>3108</v>
      </c>
      <c r="C2929" s="3" t="s">
        <v>7700</v>
      </c>
      <c r="D2929" s="3" t="s">
        <v>7704</v>
      </c>
      <c r="E2929" s="3">
        <v>104746401</v>
      </c>
    </row>
    <row r="2930" spans="1:5" x14ac:dyDescent="0.35">
      <c r="A2930" s="3" t="s">
        <v>3109</v>
      </c>
      <c r="B2930" s="7" t="s">
        <v>3110</v>
      </c>
      <c r="C2930" s="3" t="s">
        <v>4172</v>
      </c>
      <c r="D2930" s="3" t="s">
        <v>4822</v>
      </c>
      <c r="E2930" s="3">
        <v>104749701</v>
      </c>
    </row>
    <row r="2931" spans="1:5" x14ac:dyDescent="0.35">
      <c r="A2931" s="3" t="s">
        <v>3109</v>
      </c>
      <c r="B2931" s="7" t="s">
        <v>3110</v>
      </c>
      <c r="C2931" s="3" t="s">
        <v>7701</v>
      </c>
      <c r="D2931" s="3" t="s">
        <v>7705</v>
      </c>
      <c r="E2931" s="3">
        <v>104749701</v>
      </c>
    </row>
    <row r="2932" spans="1:5" x14ac:dyDescent="0.35">
      <c r="A2932" s="3" t="s">
        <v>3111</v>
      </c>
      <c r="B2932" s="7" t="s">
        <v>3112</v>
      </c>
      <c r="C2932" s="3" t="s">
        <v>4173</v>
      </c>
      <c r="D2932" s="3" t="s">
        <v>4823</v>
      </c>
      <c r="E2932" s="3">
        <v>104750301</v>
      </c>
    </row>
    <row r="2933" spans="1:5" x14ac:dyDescent="0.35">
      <c r="A2933" s="3" t="s">
        <v>3111</v>
      </c>
      <c r="B2933" s="7" t="s">
        <v>3112</v>
      </c>
      <c r="C2933" s="3" t="s">
        <v>7702</v>
      </c>
      <c r="D2933" s="3" t="s">
        <v>7706</v>
      </c>
      <c r="E2933" s="3">
        <v>104750301</v>
      </c>
    </row>
    <row r="2934" spans="1:5" x14ac:dyDescent="0.35">
      <c r="A2934" s="3" t="s">
        <v>3113</v>
      </c>
      <c r="B2934" s="7" t="s">
        <v>3114</v>
      </c>
      <c r="C2934" s="3" t="s">
        <v>4174</v>
      </c>
      <c r="D2934" s="3" t="s">
        <v>4824</v>
      </c>
      <c r="E2934" s="3">
        <v>104750401</v>
      </c>
    </row>
    <row r="2935" spans="1:5" x14ac:dyDescent="0.35">
      <c r="A2935" s="3" t="s">
        <v>3113</v>
      </c>
      <c r="B2935" s="7" t="s">
        <v>3114</v>
      </c>
      <c r="C2935" s="3" t="s">
        <v>5643</v>
      </c>
      <c r="D2935" s="3" t="s">
        <v>5644</v>
      </c>
      <c r="E2935" s="3">
        <v>104750401</v>
      </c>
    </row>
    <row r="2936" spans="1:5" x14ac:dyDescent="0.35">
      <c r="A2936" s="3" t="s">
        <v>3115</v>
      </c>
      <c r="B2936" s="7" t="s">
        <v>3116</v>
      </c>
      <c r="C2936" s="3" t="s">
        <v>4175</v>
      </c>
      <c r="D2936" s="3" t="s">
        <v>4825</v>
      </c>
      <c r="E2936" s="3">
        <v>104751401</v>
      </c>
    </row>
    <row r="2937" spans="1:5" x14ac:dyDescent="0.35">
      <c r="A2937" s="3" t="s">
        <v>3115</v>
      </c>
      <c r="B2937" s="7" t="s">
        <v>3116</v>
      </c>
      <c r="C2937" s="3" t="s">
        <v>7707</v>
      </c>
      <c r="D2937" s="3" t="s">
        <v>7710</v>
      </c>
      <c r="E2937" s="3">
        <v>104751401</v>
      </c>
    </row>
    <row r="2938" spans="1:5" x14ac:dyDescent="0.35">
      <c r="A2938" s="3" t="s">
        <v>3117</v>
      </c>
      <c r="B2938" s="7" t="s">
        <v>3118</v>
      </c>
      <c r="C2938" s="3" t="s">
        <v>4176</v>
      </c>
      <c r="D2938" s="3" t="s">
        <v>4826</v>
      </c>
      <c r="E2938" s="3">
        <v>104751501</v>
      </c>
    </row>
    <row r="2939" spans="1:5" x14ac:dyDescent="0.35">
      <c r="A2939" s="3" t="s">
        <v>3117</v>
      </c>
      <c r="B2939" s="7" t="s">
        <v>3118</v>
      </c>
      <c r="C2939" s="3" t="s">
        <v>7708</v>
      </c>
      <c r="D2939" s="3" t="s">
        <v>7711</v>
      </c>
      <c r="E2939" s="3">
        <v>104751501</v>
      </c>
    </row>
    <row r="2940" spans="1:5" x14ac:dyDescent="0.35">
      <c r="A2940" s="3" t="s">
        <v>3119</v>
      </c>
      <c r="B2940" s="7" t="s">
        <v>3120</v>
      </c>
      <c r="C2940" s="3" t="s">
        <v>4177</v>
      </c>
      <c r="D2940" s="3" t="s">
        <v>4827</v>
      </c>
      <c r="E2940" s="3">
        <v>104752201</v>
      </c>
    </row>
    <row r="2941" spans="1:5" x14ac:dyDescent="0.35">
      <c r="A2941" s="3" t="s">
        <v>3119</v>
      </c>
      <c r="B2941" s="7" t="s">
        <v>3120</v>
      </c>
      <c r="C2941" s="3" t="s">
        <v>7709</v>
      </c>
      <c r="D2941" s="3" t="s">
        <v>7712</v>
      </c>
      <c r="E2941" s="3">
        <v>104752201</v>
      </c>
    </row>
    <row r="2942" spans="1:5" x14ac:dyDescent="0.35">
      <c r="A2942" s="3" t="s">
        <v>3121</v>
      </c>
      <c r="B2942" s="7" t="s">
        <v>3122</v>
      </c>
      <c r="C2942" s="3" t="s">
        <v>4178</v>
      </c>
      <c r="D2942" s="3" t="s">
        <v>4828</v>
      </c>
      <c r="E2942" s="3">
        <v>104756101</v>
      </c>
    </row>
    <row r="2943" spans="1:5" x14ac:dyDescent="0.35">
      <c r="A2943" s="3" t="s">
        <v>3121</v>
      </c>
      <c r="B2943" s="7" t="s">
        <v>3122</v>
      </c>
      <c r="C2943" s="3" t="s">
        <v>5645</v>
      </c>
      <c r="D2943" s="3" t="s">
        <v>5648</v>
      </c>
      <c r="E2943" s="3">
        <v>104756101</v>
      </c>
    </row>
    <row r="2944" spans="1:5" x14ac:dyDescent="0.35">
      <c r="A2944" s="3" t="s">
        <v>3123</v>
      </c>
      <c r="B2944" s="7" t="s">
        <v>3124</v>
      </c>
      <c r="C2944" s="3" t="s">
        <v>4179</v>
      </c>
      <c r="D2944" s="3" t="s">
        <v>4829</v>
      </c>
      <c r="E2944" s="3">
        <v>104756301</v>
      </c>
    </row>
    <row r="2945" spans="1:5" x14ac:dyDescent="0.35">
      <c r="A2945" s="3" t="s">
        <v>3123</v>
      </c>
      <c r="B2945" s="7" t="s">
        <v>3124</v>
      </c>
      <c r="C2945" s="3" t="s">
        <v>5646</v>
      </c>
      <c r="D2945" s="3" t="s">
        <v>5649</v>
      </c>
      <c r="E2945" s="3">
        <v>104756301</v>
      </c>
    </row>
    <row r="2946" spans="1:5" x14ac:dyDescent="0.35">
      <c r="A2946" s="3" t="s">
        <v>3125</v>
      </c>
      <c r="B2946" s="7" t="s">
        <v>3126</v>
      </c>
      <c r="C2946" s="3" t="s">
        <v>4180</v>
      </c>
      <c r="D2946" s="3" t="s">
        <v>4830</v>
      </c>
      <c r="E2946" s="3">
        <v>104760101</v>
      </c>
    </row>
    <row r="2947" spans="1:5" x14ac:dyDescent="0.35">
      <c r="A2947" s="3" t="s">
        <v>3125</v>
      </c>
      <c r="B2947" s="7" t="s">
        <v>3126</v>
      </c>
      <c r="C2947" s="3" t="s">
        <v>5647</v>
      </c>
      <c r="D2947" s="3" t="s">
        <v>5650</v>
      </c>
      <c r="E2947" s="3">
        <v>104760101</v>
      </c>
    </row>
    <row r="2948" spans="1:5" x14ac:dyDescent="0.35">
      <c r="A2948" s="3" t="s">
        <v>3127</v>
      </c>
      <c r="B2948" s="7" t="s">
        <v>3128</v>
      </c>
      <c r="C2948" s="3" t="s">
        <v>4181</v>
      </c>
      <c r="D2948" s="3" t="s">
        <v>4831</v>
      </c>
      <c r="E2948" s="3">
        <v>104760201</v>
      </c>
    </row>
    <row r="2949" spans="1:5" x14ac:dyDescent="0.35">
      <c r="A2949" s="3" t="s">
        <v>3127</v>
      </c>
      <c r="B2949" s="7" t="s">
        <v>3128</v>
      </c>
      <c r="C2949" s="3" t="s">
        <v>7713</v>
      </c>
      <c r="D2949" s="3" t="s">
        <v>7714</v>
      </c>
      <c r="E2949" s="3">
        <v>104760201</v>
      </c>
    </row>
    <row r="2950" spans="1:5" x14ac:dyDescent="0.35">
      <c r="A2950" s="3" t="s">
        <v>13205</v>
      </c>
      <c r="B2950" s="3" t="s">
        <v>13204</v>
      </c>
      <c r="C2950" s="3" t="s">
        <v>13206</v>
      </c>
      <c r="D2950" s="3" t="s">
        <v>13207</v>
      </c>
      <c r="E2950" s="3">
        <v>104760601</v>
      </c>
    </row>
    <row r="2951" spans="1:5" x14ac:dyDescent="0.35">
      <c r="A2951" s="3" t="s">
        <v>3129</v>
      </c>
      <c r="B2951" s="7" t="s">
        <v>3130</v>
      </c>
      <c r="C2951" s="3" t="s">
        <v>4182</v>
      </c>
      <c r="D2951" s="3" t="s">
        <v>4832</v>
      </c>
      <c r="E2951" s="3">
        <v>104761101</v>
      </c>
    </row>
    <row r="2952" spans="1:5" x14ac:dyDescent="0.35">
      <c r="A2952" s="3" t="s">
        <v>3129</v>
      </c>
      <c r="B2952" s="7" t="s">
        <v>3130</v>
      </c>
      <c r="C2952" s="3" t="s">
        <v>5651</v>
      </c>
      <c r="D2952" s="3" t="s">
        <v>5652</v>
      </c>
      <c r="E2952" s="3">
        <v>104761101</v>
      </c>
    </row>
    <row r="2953" spans="1:5" x14ac:dyDescent="0.35">
      <c r="A2953" s="3" t="s">
        <v>3131</v>
      </c>
      <c r="B2953" s="7" t="s">
        <v>3132</v>
      </c>
      <c r="C2953" s="3" t="s">
        <v>4183</v>
      </c>
      <c r="D2953" s="3" t="s">
        <v>4833</v>
      </c>
      <c r="E2953" s="3">
        <v>104763301</v>
      </c>
    </row>
    <row r="2954" spans="1:5" x14ac:dyDescent="0.35">
      <c r="A2954" s="3" t="s">
        <v>3131</v>
      </c>
      <c r="B2954" s="7" t="s">
        <v>3132</v>
      </c>
      <c r="C2954" s="3" t="s">
        <v>7715</v>
      </c>
      <c r="D2954" s="3" t="s">
        <v>7721</v>
      </c>
      <c r="E2954" s="3">
        <v>104763301</v>
      </c>
    </row>
    <row r="2955" spans="1:5" x14ac:dyDescent="0.35">
      <c r="A2955" s="3" t="s">
        <v>3133</v>
      </c>
      <c r="B2955" s="7" t="s">
        <v>3134</v>
      </c>
      <c r="C2955" s="3" t="s">
        <v>4184</v>
      </c>
      <c r="D2955" s="3" t="s">
        <v>4834</v>
      </c>
      <c r="E2955" s="3">
        <v>104763901</v>
      </c>
    </row>
    <row r="2956" spans="1:5" x14ac:dyDescent="0.35">
      <c r="A2956" s="3" t="s">
        <v>3133</v>
      </c>
      <c r="B2956" s="7" t="s">
        <v>3134</v>
      </c>
      <c r="C2956" s="3" t="s">
        <v>7716</v>
      </c>
      <c r="D2956" s="3" t="s">
        <v>7722</v>
      </c>
      <c r="E2956" s="3">
        <v>104763901</v>
      </c>
    </row>
    <row r="2957" spans="1:5" x14ac:dyDescent="0.35">
      <c r="A2957" s="3" t="s">
        <v>3135</v>
      </c>
      <c r="B2957" s="7" t="s">
        <v>3136</v>
      </c>
      <c r="C2957" s="3" t="s">
        <v>4185</v>
      </c>
      <c r="D2957" s="3" t="s">
        <v>4835</v>
      </c>
      <c r="E2957" s="3">
        <v>104764201</v>
      </c>
    </row>
    <row r="2958" spans="1:5" x14ac:dyDescent="0.35">
      <c r="A2958" s="3" t="s">
        <v>3135</v>
      </c>
      <c r="B2958" s="7" t="s">
        <v>3136</v>
      </c>
      <c r="C2958" s="3" t="s">
        <v>7717</v>
      </c>
      <c r="D2958" s="3" t="s">
        <v>7723</v>
      </c>
      <c r="E2958" s="3">
        <v>104764201</v>
      </c>
    </row>
    <row r="2959" spans="1:5" x14ac:dyDescent="0.35">
      <c r="A2959" s="3" t="s">
        <v>3137</v>
      </c>
      <c r="B2959" s="7" t="s">
        <v>3138</v>
      </c>
      <c r="C2959" s="3" t="s">
        <v>4186</v>
      </c>
      <c r="D2959" s="3" t="s">
        <v>4836</v>
      </c>
      <c r="E2959" s="3">
        <v>104764301</v>
      </c>
    </row>
    <row r="2960" spans="1:5" x14ac:dyDescent="0.35">
      <c r="A2960" s="3" t="s">
        <v>3137</v>
      </c>
      <c r="B2960" s="7" t="s">
        <v>3138</v>
      </c>
      <c r="C2960" s="3" t="s">
        <v>7718</v>
      </c>
      <c r="D2960" s="3" t="s">
        <v>7724</v>
      </c>
      <c r="E2960" s="3">
        <v>104764301</v>
      </c>
    </row>
    <row r="2961" spans="1:5" x14ac:dyDescent="0.35">
      <c r="A2961" s="3" t="s">
        <v>13209</v>
      </c>
      <c r="B2961" s="3" t="s">
        <v>13208</v>
      </c>
      <c r="C2961" s="3" t="s">
        <v>13210</v>
      </c>
      <c r="D2961" s="3" t="s">
        <v>13211</v>
      </c>
      <c r="E2961" s="3">
        <v>104764401</v>
      </c>
    </row>
    <row r="2962" spans="1:5" x14ac:dyDescent="0.35">
      <c r="A2962" s="3" t="s">
        <v>13233</v>
      </c>
      <c r="B2962" s="3" t="s">
        <v>13230</v>
      </c>
      <c r="C2962" s="3" t="s">
        <v>13236</v>
      </c>
      <c r="D2962" s="3" t="s">
        <v>13239</v>
      </c>
      <c r="E2962" s="3">
        <v>104764501</v>
      </c>
    </row>
    <row r="2963" spans="1:5" x14ac:dyDescent="0.35">
      <c r="A2963" s="3" t="s">
        <v>3139</v>
      </c>
      <c r="B2963" s="7" t="s">
        <v>3140</v>
      </c>
      <c r="C2963" s="3" t="s">
        <v>4187</v>
      </c>
      <c r="D2963" s="3" t="s">
        <v>4837</v>
      </c>
      <c r="E2963" s="3">
        <v>104770401</v>
      </c>
    </row>
    <row r="2964" spans="1:5" x14ac:dyDescent="0.35">
      <c r="A2964" s="3" t="s">
        <v>3139</v>
      </c>
      <c r="B2964" s="7" t="s">
        <v>3140</v>
      </c>
      <c r="C2964" s="3" t="s">
        <v>7719</v>
      </c>
      <c r="D2964" s="3" t="s">
        <v>7725</v>
      </c>
      <c r="E2964" s="3">
        <v>104770401</v>
      </c>
    </row>
    <row r="2965" spans="1:5" x14ac:dyDescent="0.35">
      <c r="A2965" s="3" t="s">
        <v>3141</v>
      </c>
      <c r="B2965" s="7" t="s">
        <v>3142</v>
      </c>
      <c r="C2965" s="3" t="s">
        <v>4188</v>
      </c>
      <c r="D2965" s="3" t="s">
        <v>4838</v>
      </c>
      <c r="E2965" s="3">
        <v>104770501</v>
      </c>
    </row>
    <row r="2966" spans="1:5" x14ac:dyDescent="0.35">
      <c r="A2966" s="3" t="s">
        <v>3141</v>
      </c>
      <c r="B2966" s="7" t="s">
        <v>3142</v>
      </c>
      <c r="C2966" s="3" t="s">
        <v>7720</v>
      </c>
      <c r="D2966" s="3" t="s">
        <v>7726</v>
      </c>
      <c r="E2966" s="3">
        <v>104770501</v>
      </c>
    </row>
    <row r="2967" spans="1:5" x14ac:dyDescent="0.35">
      <c r="A2967" s="3" t="s">
        <v>3143</v>
      </c>
      <c r="B2967" s="7" t="s">
        <v>3144</v>
      </c>
      <c r="C2967" s="3" t="s">
        <v>4189</v>
      </c>
      <c r="D2967" s="3" t="s">
        <v>4839</v>
      </c>
      <c r="E2967" s="3">
        <v>104770601</v>
      </c>
    </row>
    <row r="2968" spans="1:5" x14ac:dyDescent="0.35">
      <c r="A2968" s="3" t="s">
        <v>3143</v>
      </c>
      <c r="B2968" s="7" t="s">
        <v>3144</v>
      </c>
      <c r="C2968" s="3" t="s">
        <v>5653</v>
      </c>
      <c r="D2968" s="3" t="s">
        <v>5654</v>
      </c>
      <c r="E2968" s="3">
        <v>104770601</v>
      </c>
    </row>
    <row r="2969" spans="1:5" x14ac:dyDescent="0.35">
      <c r="A2969" s="3" t="s">
        <v>3145</v>
      </c>
      <c r="B2969" s="7" t="s">
        <v>3146</v>
      </c>
      <c r="C2969" s="3" t="s">
        <v>4190</v>
      </c>
      <c r="D2969" s="3" t="s">
        <v>4840</v>
      </c>
      <c r="E2969" s="3">
        <v>104773201</v>
      </c>
    </row>
    <row r="2970" spans="1:5" x14ac:dyDescent="0.35">
      <c r="A2970" s="3" t="s">
        <v>3145</v>
      </c>
      <c r="B2970" s="7" t="s">
        <v>3146</v>
      </c>
      <c r="C2970" s="3" t="s">
        <v>7727</v>
      </c>
      <c r="D2970" s="3" t="s">
        <v>7733</v>
      </c>
      <c r="E2970" s="3">
        <v>104773201</v>
      </c>
    </row>
    <row r="2971" spans="1:5" x14ac:dyDescent="0.35">
      <c r="A2971" s="3" t="s">
        <v>3147</v>
      </c>
      <c r="B2971" s="7" t="s">
        <v>3148</v>
      </c>
      <c r="C2971" s="3" t="s">
        <v>4191</v>
      </c>
      <c r="D2971" s="3" t="s">
        <v>4841</v>
      </c>
      <c r="E2971" s="3">
        <v>104773301</v>
      </c>
    </row>
    <row r="2972" spans="1:5" x14ac:dyDescent="0.35">
      <c r="A2972" s="3" t="s">
        <v>3147</v>
      </c>
      <c r="B2972" s="7" t="s">
        <v>3148</v>
      </c>
      <c r="C2972" s="3" t="s">
        <v>7728</v>
      </c>
      <c r="D2972" s="3" t="s">
        <v>7734</v>
      </c>
      <c r="E2972" s="3">
        <v>104773301</v>
      </c>
    </row>
    <row r="2973" spans="1:5" x14ac:dyDescent="0.35">
      <c r="A2973" s="3" t="s">
        <v>3149</v>
      </c>
      <c r="B2973" s="7" t="s">
        <v>3150</v>
      </c>
      <c r="C2973" s="3" t="s">
        <v>4192</v>
      </c>
      <c r="D2973" s="3" t="s">
        <v>4842</v>
      </c>
      <c r="E2973" s="3">
        <v>104773901</v>
      </c>
    </row>
    <row r="2974" spans="1:5" x14ac:dyDescent="0.35">
      <c r="A2974" s="3" t="s">
        <v>3149</v>
      </c>
      <c r="B2974" s="7" t="s">
        <v>3150</v>
      </c>
      <c r="C2974" s="3" t="s">
        <v>7729</v>
      </c>
      <c r="D2974" s="3" t="s">
        <v>7735</v>
      </c>
      <c r="E2974" s="3">
        <v>104773901</v>
      </c>
    </row>
    <row r="2975" spans="1:5" x14ac:dyDescent="0.35">
      <c r="A2975" s="3" t="s">
        <v>3151</v>
      </c>
      <c r="B2975" s="7" t="s">
        <v>3152</v>
      </c>
      <c r="C2975" s="3" t="s">
        <v>4193</v>
      </c>
      <c r="D2975" s="3" t="s">
        <v>4843</v>
      </c>
      <c r="E2975" s="3">
        <v>104774801</v>
      </c>
    </row>
    <row r="2976" spans="1:5" x14ac:dyDescent="0.35">
      <c r="A2976" s="3" t="s">
        <v>3151</v>
      </c>
      <c r="B2976" s="7" t="s">
        <v>3152</v>
      </c>
      <c r="C2976" s="3" t="s">
        <v>7730</v>
      </c>
      <c r="D2976" s="3" t="s">
        <v>7736</v>
      </c>
      <c r="E2976" s="3">
        <v>104774801</v>
      </c>
    </row>
    <row r="2977" spans="1:5" x14ac:dyDescent="0.35">
      <c r="A2977" s="3" t="s">
        <v>3187</v>
      </c>
      <c r="B2977" s="7" t="s">
        <v>3188</v>
      </c>
      <c r="C2977" s="3" t="s">
        <v>4211</v>
      </c>
      <c r="D2977" s="3" t="s">
        <v>4861</v>
      </c>
      <c r="E2977" s="3">
        <v>109046202</v>
      </c>
    </row>
    <row r="2978" spans="1:5" x14ac:dyDescent="0.35">
      <c r="A2978" s="3" t="s">
        <v>3187</v>
      </c>
      <c r="B2978" s="7" t="s">
        <v>3188</v>
      </c>
      <c r="C2978" s="3" t="s">
        <v>5677</v>
      </c>
      <c r="D2978" s="3" t="s">
        <v>5682</v>
      </c>
      <c r="E2978" s="3">
        <v>109046202</v>
      </c>
    </row>
    <row r="2979" spans="1:5" x14ac:dyDescent="0.35">
      <c r="A2979" s="3" t="s">
        <v>3189</v>
      </c>
      <c r="B2979" s="7" t="s">
        <v>3190</v>
      </c>
      <c r="C2979" s="3" t="s">
        <v>4212</v>
      </c>
      <c r="D2979" s="3" t="s">
        <v>4862</v>
      </c>
      <c r="E2979" s="3">
        <v>109046302</v>
      </c>
    </row>
    <row r="2980" spans="1:5" x14ac:dyDescent="0.35">
      <c r="A2980" s="3" t="s">
        <v>3189</v>
      </c>
      <c r="B2980" s="7" t="s">
        <v>3190</v>
      </c>
      <c r="C2980" s="3" t="s">
        <v>7743</v>
      </c>
      <c r="D2980" s="3" t="s">
        <v>7744</v>
      </c>
      <c r="E2980" s="3">
        <v>109046302</v>
      </c>
    </row>
    <row r="2981" spans="1:5" x14ac:dyDescent="0.35">
      <c r="A2981" s="3" t="s">
        <v>3191</v>
      </c>
      <c r="B2981" s="7" t="s">
        <v>3192</v>
      </c>
      <c r="C2981" s="3" t="s">
        <v>4213</v>
      </c>
      <c r="D2981" s="3" t="s">
        <v>4863</v>
      </c>
      <c r="E2981" s="3">
        <v>109046502</v>
      </c>
    </row>
    <row r="2982" spans="1:5" x14ac:dyDescent="0.35">
      <c r="A2982" s="3" t="s">
        <v>3191</v>
      </c>
      <c r="B2982" s="7" t="s">
        <v>3192</v>
      </c>
      <c r="C2982" s="3" t="s">
        <v>5683</v>
      </c>
      <c r="D2982" s="3" t="s">
        <v>5685</v>
      </c>
      <c r="E2982" s="3">
        <v>109046502</v>
      </c>
    </row>
    <row r="2983" spans="1:5" x14ac:dyDescent="0.35">
      <c r="A2983" s="3" t="s">
        <v>3193</v>
      </c>
      <c r="B2983" s="7" t="s">
        <v>3194</v>
      </c>
      <c r="C2983" s="3" t="s">
        <v>4214</v>
      </c>
      <c r="D2983" s="3" t="s">
        <v>4864</v>
      </c>
      <c r="E2983" s="3">
        <v>109046703</v>
      </c>
    </row>
    <row r="2984" spans="1:5" x14ac:dyDescent="0.35">
      <c r="A2984" s="3" t="s">
        <v>3193</v>
      </c>
      <c r="B2984" s="7" t="s">
        <v>3194</v>
      </c>
      <c r="C2984" s="3" t="s">
        <v>5684</v>
      </c>
      <c r="D2984" s="3" t="s">
        <v>5686</v>
      </c>
      <c r="E2984" s="3">
        <v>109046703</v>
      </c>
    </row>
    <row r="2985" spans="1:5" x14ac:dyDescent="0.35">
      <c r="A2985" s="3" t="s">
        <v>3195</v>
      </c>
      <c r="B2985" s="7" t="s">
        <v>3196</v>
      </c>
      <c r="C2985" s="3" t="s">
        <v>4215</v>
      </c>
      <c r="D2985" s="3" t="s">
        <v>4865</v>
      </c>
      <c r="E2985" s="3">
        <v>109047402</v>
      </c>
    </row>
    <row r="2986" spans="1:5" x14ac:dyDescent="0.35">
      <c r="A2986" s="3" t="s">
        <v>3195</v>
      </c>
      <c r="B2986" s="7" t="s">
        <v>3196</v>
      </c>
      <c r="C2986" s="3" t="s">
        <v>7745</v>
      </c>
      <c r="D2986" s="3" t="s">
        <v>7746</v>
      </c>
      <c r="E2986" s="3">
        <v>109047402</v>
      </c>
    </row>
    <row r="2987" spans="1:5" x14ac:dyDescent="0.35">
      <c r="A2987" s="3" t="s">
        <v>3197</v>
      </c>
      <c r="B2987" s="7" t="s">
        <v>3198</v>
      </c>
      <c r="C2987" s="3" t="s">
        <v>4216</v>
      </c>
      <c r="D2987" s="3" t="s">
        <v>4866</v>
      </c>
      <c r="E2987" s="3">
        <v>109048102</v>
      </c>
    </row>
    <row r="2988" spans="1:5" x14ac:dyDescent="0.35">
      <c r="A2988" s="3" t="s">
        <v>3197</v>
      </c>
      <c r="B2988" s="7" t="s">
        <v>3198</v>
      </c>
      <c r="C2988" s="3" t="s">
        <v>5687</v>
      </c>
      <c r="D2988" s="3" t="s">
        <v>5688</v>
      </c>
      <c r="E2988" s="3">
        <v>109048102</v>
      </c>
    </row>
    <row r="2989" spans="1:5" x14ac:dyDescent="0.35">
      <c r="A2989" s="3" t="s">
        <v>3199</v>
      </c>
      <c r="B2989" s="7" t="s">
        <v>3200</v>
      </c>
      <c r="C2989" s="3" t="s">
        <v>4217</v>
      </c>
      <c r="D2989" s="3" t="s">
        <v>4867</v>
      </c>
      <c r="E2989" s="3">
        <v>109048602</v>
      </c>
    </row>
    <row r="2990" spans="1:5" x14ac:dyDescent="0.35">
      <c r="A2990" s="3" t="s">
        <v>3199</v>
      </c>
      <c r="B2990" s="7" t="s">
        <v>3200</v>
      </c>
      <c r="C2990" s="3" t="s">
        <v>7747</v>
      </c>
      <c r="D2990" s="3" t="s">
        <v>7749</v>
      </c>
      <c r="E2990" s="3">
        <v>109048602</v>
      </c>
    </row>
    <row r="2991" spans="1:5" x14ac:dyDescent="0.35">
      <c r="A2991" s="3" t="s">
        <v>3201</v>
      </c>
      <c r="B2991" s="7" t="s">
        <v>3202</v>
      </c>
      <c r="C2991" s="3" t="s">
        <v>4218</v>
      </c>
      <c r="D2991" s="3" t="s">
        <v>4868</v>
      </c>
      <c r="E2991" s="3">
        <v>109048702</v>
      </c>
    </row>
    <row r="2992" spans="1:5" x14ac:dyDescent="0.35">
      <c r="A2992" s="3" t="s">
        <v>3201</v>
      </c>
      <c r="B2992" s="7" t="s">
        <v>3202</v>
      </c>
      <c r="C2992" s="3" t="s">
        <v>7748</v>
      </c>
      <c r="D2992" s="3" t="s">
        <v>7750</v>
      </c>
      <c r="E2992" s="3">
        <v>109048702</v>
      </c>
    </row>
    <row r="2993" spans="1:5" x14ac:dyDescent="0.35">
      <c r="A2993" s="3" t="s">
        <v>3203</v>
      </c>
      <c r="B2993" s="7" t="s">
        <v>3204</v>
      </c>
      <c r="C2993" s="3" t="s">
        <v>4219</v>
      </c>
      <c r="D2993" s="3" t="s">
        <v>4869</v>
      </c>
      <c r="E2993" s="3">
        <v>109049402</v>
      </c>
    </row>
    <row r="2994" spans="1:5" x14ac:dyDescent="0.35">
      <c r="A2994" s="3" t="s">
        <v>3203</v>
      </c>
      <c r="B2994" s="7" t="s">
        <v>3204</v>
      </c>
      <c r="C2994" s="3" t="s">
        <v>5689</v>
      </c>
      <c r="D2994" s="3" t="s">
        <v>5691</v>
      </c>
      <c r="E2994" s="3">
        <v>109049402</v>
      </c>
    </row>
    <row r="2995" spans="1:5" x14ac:dyDescent="0.35">
      <c r="A2995" s="3" t="s">
        <v>3205</v>
      </c>
      <c r="B2995" s="7" t="s">
        <v>3206</v>
      </c>
      <c r="C2995" s="3" t="s">
        <v>4220</v>
      </c>
      <c r="D2995" s="3" t="s">
        <v>4870</v>
      </c>
      <c r="E2995" s="3">
        <v>109049602</v>
      </c>
    </row>
    <row r="2996" spans="1:5" x14ac:dyDescent="0.35">
      <c r="A2996" s="3" t="s">
        <v>3205</v>
      </c>
      <c r="B2996" s="7" t="s">
        <v>3206</v>
      </c>
      <c r="C2996" s="3" t="s">
        <v>5690</v>
      </c>
      <c r="D2996" s="3" t="s">
        <v>5692</v>
      </c>
      <c r="E2996" s="3">
        <v>109049602</v>
      </c>
    </row>
    <row r="2997" spans="1:5" x14ac:dyDescent="0.35">
      <c r="A2997" s="3" t="s">
        <v>3207</v>
      </c>
      <c r="B2997" s="7" t="s">
        <v>3208</v>
      </c>
      <c r="C2997" s="3" t="s">
        <v>4221</v>
      </c>
      <c r="D2997" s="3" t="s">
        <v>4871</v>
      </c>
      <c r="E2997" s="3">
        <v>109049802</v>
      </c>
    </row>
    <row r="2998" spans="1:5" x14ac:dyDescent="0.35">
      <c r="A2998" s="3" t="s">
        <v>3207</v>
      </c>
      <c r="B2998" s="7" t="s">
        <v>3208</v>
      </c>
      <c r="C2998" s="3" t="s">
        <v>7751</v>
      </c>
      <c r="D2998" s="3" t="s">
        <v>7752</v>
      </c>
      <c r="E2998" s="3">
        <v>109049802</v>
      </c>
    </row>
    <row r="2999" spans="1:5" x14ac:dyDescent="0.35">
      <c r="A2999" s="3" t="s">
        <v>3209</v>
      </c>
      <c r="B2999" s="7" t="s">
        <v>3210</v>
      </c>
      <c r="C2999" s="3" t="s">
        <v>4222</v>
      </c>
      <c r="D2999" s="3" t="s">
        <v>4872</v>
      </c>
      <c r="E2999" s="3">
        <v>109049902</v>
      </c>
    </row>
    <row r="3000" spans="1:5" x14ac:dyDescent="0.35">
      <c r="A3000" s="3" t="s">
        <v>3209</v>
      </c>
      <c r="B3000" s="7" t="s">
        <v>3210</v>
      </c>
      <c r="C3000" s="3" t="s">
        <v>5693</v>
      </c>
      <c r="D3000" s="3" t="s">
        <v>5694</v>
      </c>
      <c r="E3000" s="3">
        <v>109049902</v>
      </c>
    </row>
    <row r="3001" spans="1:5" x14ac:dyDescent="0.35">
      <c r="A3001" s="3" t="s">
        <v>3211</v>
      </c>
      <c r="B3001" s="7" t="s">
        <v>3212</v>
      </c>
      <c r="C3001" s="3" t="s">
        <v>4223</v>
      </c>
      <c r="D3001" s="3" t="s">
        <v>4873</v>
      </c>
      <c r="E3001" s="3">
        <v>109054002</v>
      </c>
    </row>
    <row r="3002" spans="1:5" x14ac:dyDescent="0.35">
      <c r="A3002" s="3" t="s">
        <v>3211</v>
      </c>
      <c r="B3002" s="7" t="s">
        <v>3212</v>
      </c>
      <c r="C3002" s="3" t="s">
        <v>7753</v>
      </c>
      <c r="D3002" s="3" t="s">
        <v>7754</v>
      </c>
      <c r="E3002" s="3">
        <v>109054002</v>
      </c>
    </row>
    <row r="3003" spans="1:5" x14ac:dyDescent="0.35">
      <c r="A3003" s="3" t="s">
        <v>3213</v>
      </c>
      <c r="B3003" s="7" t="s">
        <v>3214</v>
      </c>
      <c r="C3003" s="3" t="s">
        <v>4224</v>
      </c>
      <c r="D3003" s="3" t="s">
        <v>4874</v>
      </c>
      <c r="E3003" s="3">
        <v>109054102</v>
      </c>
    </row>
    <row r="3004" spans="1:5" x14ac:dyDescent="0.35">
      <c r="A3004" s="3" t="s">
        <v>3213</v>
      </c>
      <c r="B3004" s="7" t="s">
        <v>3214</v>
      </c>
      <c r="C3004" s="3" t="s">
        <v>5695</v>
      </c>
      <c r="D3004" s="3" t="s">
        <v>5696</v>
      </c>
      <c r="E3004" s="3">
        <v>109054102</v>
      </c>
    </row>
    <row r="3005" spans="1:5" x14ac:dyDescent="0.35">
      <c r="A3005" s="3" t="s">
        <v>3215</v>
      </c>
      <c r="B3005" s="7" t="s">
        <v>3216</v>
      </c>
      <c r="C3005" s="3" t="s">
        <v>4225</v>
      </c>
      <c r="D3005" s="3" t="s">
        <v>4875</v>
      </c>
      <c r="E3005" s="3">
        <v>109055102</v>
      </c>
    </row>
    <row r="3006" spans="1:5" x14ac:dyDescent="0.35">
      <c r="A3006" s="3" t="s">
        <v>3215</v>
      </c>
      <c r="B3006" s="7" t="s">
        <v>3216</v>
      </c>
      <c r="C3006" s="3" t="s">
        <v>7755</v>
      </c>
      <c r="D3006" s="3" t="s">
        <v>7756</v>
      </c>
      <c r="E3006" s="3">
        <v>109055102</v>
      </c>
    </row>
    <row r="3007" spans="1:5" x14ac:dyDescent="0.35">
      <c r="A3007" s="3" t="s">
        <v>3217</v>
      </c>
      <c r="B3007" s="7" t="s">
        <v>3218</v>
      </c>
      <c r="C3007" s="3" t="s">
        <v>4226</v>
      </c>
      <c r="D3007" s="3" t="s">
        <v>4876</v>
      </c>
      <c r="E3007" s="3">
        <v>109055802</v>
      </c>
    </row>
    <row r="3008" spans="1:5" x14ac:dyDescent="0.35">
      <c r="A3008" s="3" t="s">
        <v>3217</v>
      </c>
      <c r="B3008" s="7" t="s">
        <v>3218</v>
      </c>
      <c r="C3008" s="3" t="s">
        <v>5697</v>
      </c>
      <c r="D3008" s="3" t="s">
        <v>5701</v>
      </c>
      <c r="E3008" s="3">
        <v>109055802</v>
      </c>
    </row>
    <row r="3009" spans="1:5" x14ac:dyDescent="0.35">
      <c r="A3009" s="3" t="s">
        <v>3219</v>
      </c>
      <c r="B3009" s="7" t="s">
        <v>3220</v>
      </c>
      <c r="C3009" s="3" t="s">
        <v>4227</v>
      </c>
      <c r="D3009" s="3" t="s">
        <v>4877</v>
      </c>
      <c r="E3009" s="3">
        <v>109056202</v>
      </c>
    </row>
    <row r="3010" spans="1:5" x14ac:dyDescent="0.35">
      <c r="A3010" s="3" t="s">
        <v>3219</v>
      </c>
      <c r="B3010" s="7" t="s">
        <v>3220</v>
      </c>
      <c r="C3010" s="3" t="s">
        <v>5698</v>
      </c>
      <c r="D3010" s="3" t="s">
        <v>5702</v>
      </c>
      <c r="E3010" s="3">
        <v>109056202</v>
      </c>
    </row>
    <row r="3011" spans="1:5" x14ac:dyDescent="0.35">
      <c r="A3011" s="3" t="s">
        <v>3221</v>
      </c>
      <c r="B3011" s="7" t="s">
        <v>3222</v>
      </c>
      <c r="C3011" s="3" t="s">
        <v>4228</v>
      </c>
      <c r="D3011" s="3" t="s">
        <v>4878</v>
      </c>
      <c r="E3011" s="3">
        <v>109056302</v>
      </c>
    </row>
    <row r="3012" spans="1:5" x14ac:dyDescent="0.35">
      <c r="A3012" s="3" t="s">
        <v>3221</v>
      </c>
      <c r="B3012" s="7" t="s">
        <v>3222</v>
      </c>
      <c r="C3012" s="3" t="s">
        <v>5699</v>
      </c>
      <c r="D3012" s="3" t="s">
        <v>5703</v>
      </c>
      <c r="E3012" s="3">
        <v>109056302</v>
      </c>
    </row>
    <row r="3013" spans="1:5" x14ac:dyDescent="0.35">
      <c r="A3013" s="3" t="s">
        <v>3223</v>
      </c>
      <c r="B3013" s="7" t="s">
        <v>3224</v>
      </c>
      <c r="C3013" s="3" t="s">
        <v>4229</v>
      </c>
      <c r="D3013" s="3" t="s">
        <v>4879</v>
      </c>
      <c r="E3013" s="3">
        <v>109056402</v>
      </c>
    </row>
    <row r="3014" spans="1:5" x14ac:dyDescent="0.35">
      <c r="A3014" s="3" t="s">
        <v>3223</v>
      </c>
      <c r="B3014" s="7" t="s">
        <v>3224</v>
      </c>
      <c r="C3014" s="3" t="s">
        <v>5700</v>
      </c>
      <c r="D3014" s="3" t="s">
        <v>5704</v>
      </c>
      <c r="E3014" s="3">
        <v>109056402</v>
      </c>
    </row>
    <row r="3015" spans="1:5" x14ac:dyDescent="0.35">
      <c r="A3015" s="3" t="s">
        <v>3225</v>
      </c>
      <c r="B3015" s="7" t="s">
        <v>3226</v>
      </c>
      <c r="C3015" s="3" t="s">
        <v>4230</v>
      </c>
      <c r="D3015" s="3" t="s">
        <v>4880</v>
      </c>
      <c r="E3015" s="3">
        <v>109056602</v>
      </c>
    </row>
    <row r="3016" spans="1:5" x14ac:dyDescent="0.35">
      <c r="A3016" s="3" t="s">
        <v>3225</v>
      </c>
      <c r="B3016" s="7" t="s">
        <v>3226</v>
      </c>
      <c r="C3016" s="3" t="s">
        <v>7757</v>
      </c>
      <c r="D3016" s="3" t="s">
        <v>7759</v>
      </c>
      <c r="E3016" s="3">
        <v>109056602</v>
      </c>
    </row>
    <row r="3017" spans="1:5" x14ac:dyDescent="0.35">
      <c r="A3017" s="3" t="s">
        <v>3227</v>
      </c>
      <c r="B3017" s="7" t="s">
        <v>3228</v>
      </c>
      <c r="C3017" s="3" t="s">
        <v>4231</v>
      </c>
      <c r="D3017" s="3" t="s">
        <v>4881</v>
      </c>
      <c r="E3017" s="3">
        <v>109056702</v>
      </c>
    </row>
    <row r="3018" spans="1:5" x14ac:dyDescent="0.35">
      <c r="A3018" s="3" t="s">
        <v>3227</v>
      </c>
      <c r="B3018" s="7" t="s">
        <v>3228</v>
      </c>
      <c r="C3018" s="3" t="s">
        <v>7758</v>
      </c>
      <c r="D3018" s="3" t="s">
        <v>7760</v>
      </c>
      <c r="E3018" s="3">
        <v>109056702</v>
      </c>
    </row>
    <row r="3019" spans="1:5" x14ac:dyDescent="0.35">
      <c r="A3019" s="3" t="s">
        <v>3229</v>
      </c>
      <c r="B3019" s="7" t="s">
        <v>3230</v>
      </c>
      <c r="C3019" s="3" t="s">
        <v>4232</v>
      </c>
      <c r="D3019" s="3" t="s">
        <v>4882</v>
      </c>
      <c r="E3019" s="3">
        <v>109056802</v>
      </c>
    </row>
    <row r="3020" spans="1:5" x14ac:dyDescent="0.35">
      <c r="A3020" s="3" t="s">
        <v>3229</v>
      </c>
      <c r="B3020" s="7" t="s">
        <v>3230</v>
      </c>
      <c r="C3020" s="3" t="s">
        <v>5705</v>
      </c>
      <c r="D3020" s="3" t="s">
        <v>5721</v>
      </c>
      <c r="E3020" s="3">
        <v>109056802</v>
      </c>
    </row>
    <row r="3021" spans="1:5" x14ac:dyDescent="0.35">
      <c r="A3021" s="3" t="s">
        <v>3231</v>
      </c>
      <c r="B3021" s="7" t="s">
        <v>3232</v>
      </c>
      <c r="C3021" s="3" t="s">
        <v>4233</v>
      </c>
      <c r="D3021" s="3" t="s">
        <v>4883</v>
      </c>
      <c r="E3021" s="3">
        <v>109056902</v>
      </c>
    </row>
    <row r="3022" spans="1:5" x14ac:dyDescent="0.35">
      <c r="A3022" s="3" t="s">
        <v>3231</v>
      </c>
      <c r="B3022" s="7" t="s">
        <v>3232</v>
      </c>
      <c r="C3022" s="3" t="s">
        <v>5706</v>
      </c>
      <c r="D3022" s="3" t="s">
        <v>5722</v>
      </c>
      <c r="E3022" s="3">
        <v>109056902</v>
      </c>
    </row>
    <row r="3023" spans="1:5" x14ac:dyDescent="0.35">
      <c r="A3023" s="3" t="s">
        <v>3233</v>
      </c>
      <c r="B3023" s="7" t="s">
        <v>3234</v>
      </c>
      <c r="C3023" s="3" t="s">
        <v>4234</v>
      </c>
      <c r="D3023" s="3" t="s">
        <v>4884</v>
      </c>
      <c r="E3023" s="3">
        <v>109057202</v>
      </c>
    </row>
    <row r="3024" spans="1:5" x14ac:dyDescent="0.35">
      <c r="A3024" s="3" t="s">
        <v>3233</v>
      </c>
      <c r="B3024" s="7" t="s">
        <v>3234</v>
      </c>
      <c r="C3024" s="3" t="s">
        <v>5707</v>
      </c>
      <c r="D3024" s="3" t="s">
        <v>5723</v>
      </c>
      <c r="E3024" s="3">
        <v>109057202</v>
      </c>
    </row>
    <row r="3025" spans="1:5" x14ac:dyDescent="0.35">
      <c r="A3025" s="3" t="s">
        <v>3235</v>
      </c>
      <c r="B3025" s="7" t="s">
        <v>3236</v>
      </c>
      <c r="C3025" s="3" t="s">
        <v>4235</v>
      </c>
      <c r="D3025" s="3" t="s">
        <v>4885</v>
      </c>
      <c r="E3025" s="3">
        <v>109057302</v>
      </c>
    </row>
    <row r="3026" spans="1:5" x14ac:dyDescent="0.35">
      <c r="A3026" s="3" t="s">
        <v>3235</v>
      </c>
      <c r="B3026" s="7" t="s">
        <v>3236</v>
      </c>
      <c r="C3026" s="3" t="s">
        <v>5708</v>
      </c>
      <c r="D3026" s="3" t="s">
        <v>5724</v>
      </c>
      <c r="E3026" s="3">
        <v>109057302</v>
      </c>
    </row>
    <row r="3027" spans="1:5" x14ac:dyDescent="0.35">
      <c r="A3027" s="3" t="s">
        <v>3237</v>
      </c>
      <c r="B3027" s="7" t="s">
        <v>3238</v>
      </c>
      <c r="C3027" s="3" t="s">
        <v>4236</v>
      </c>
      <c r="D3027" s="3" t="s">
        <v>4886</v>
      </c>
      <c r="E3027" s="3">
        <v>109057502</v>
      </c>
    </row>
    <row r="3028" spans="1:5" x14ac:dyDescent="0.35">
      <c r="A3028" s="3" t="s">
        <v>3237</v>
      </c>
      <c r="B3028" s="7" t="s">
        <v>3238</v>
      </c>
      <c r="C3028" s="3" t="s">
        <v>5709</v>
      </c>
      <c r="D3028" s="3" t="s">
        <v>5725</v>
      </c>
      <c r="E3028" s="3">
        <v>109057502</v>
      </c>
    </row>
    <row r="3029" spans="1:5" x14ac:dyDescent="0.35">
      <c r="A3029" s="3" t="s">
        <v>3239</v>
      </c>
      <c r="B3029" s="7" t="s">
        <v>3240</v>
      </c>
      <c r="C3029" s="3" t="s">
        <v>4237</v>
      </c>
      <c r="D3029" s="3" t="s">
        <v>4887</v>
      </c>
      <c r="E3029" s="3">
        <v>109057602</v>
      </c>
    </row>
    <row r="3030" spans="1:5" x14ac:dyDescent="0.35">
      <c r="A3030" s="3" t="s">
        <v>3239</v>
      </c>
      <c r="B3030" s="7" t="s">
        <v>3240</v>
      </c>
      <c r="C3030" s="3" t="s">
        <v>5710</v>
      </c>
      <c r="D3030" s="3" t="s">
        <v>5726</v>
      </c>
      <c r="E3030" s="3">
        <v>109057602</v>
      </c>
    </row>
    <row r="3031" spans="1:5" x14ac:dyDescent="0.35">
      <c r="A3031" s="3" t="s">
        <v>3241</v>
      </c>
      <c r="B3031" s="7" t="s">
        <v>3242</v>
      </c>
      <c r="C3031" s="3" t="s">
        <v>4238</v>
      </c>
      <c r="D3031" s="3" t="s">
        <v>4888</v>
      </c>
      <c r="E3031" s="3">
        <v>109057802</v>
      </c>
    </row>
    <row r="3032" spans="1:5" x14ac:dyDescent="0.35">
      <c r="A3032" s="3" t="s">
        <v>3241</v>
      </c>
      <c r="B3032" s="7" t="s">
        <v>3242</v>
      </c>
      <c r="C3032" s="3" t="s">
        <v>5711</v>
      </c>
      <c r="D3032" s="3" t="s">
        <v>5727</v>
      </c>
      <c r="E3032" s="3">
        <v>109057802</v>
      </c>
    </row>
    <row r="3033" spans="1:5" x14ac:dyDescent="0.35">
      <c r="A3033" s="3" t="s">
        <v>3243</v>
      </c>
      <c r="B3033" s="7" t="s">
        <v>3244</v>
      </c>
      <c r="C3033" s="3" t="s">
        <v>4239</v>
      </c>
      <c r="D3033" s="3" t="s">
        <v>4889</v>
      </c>
      <c r="E3033" s="3">
        <v>109057902</v>
      </c>
    </row>
    <row r="3034" spans="1:5" x14ac:dyDescent="0.35">
      <c r="A3034" s="3" t="s">
        <v>3243</v>
      </c>
      <c r="B3034" s="7" t="s">
        <v>3244</v>
      </c>
      <c r="C3034" s="3" t="s">
        <v>5712</v>
      </c>
      <c r="D3034" s="3" t="s">
        <v>5728</v>
      </c>
      <c r="E3034" s="3">
        <v>109057902</v>
      </c>
    </row>
    <row r="3035" spans="1:5" x14ac:dyDescent="0.35">
      <c r="A3035" s="3" t="s">
        <v>3245</v>
      </c>
      <c r="B3035" s="7" t="s">
        <v>3246</v>
      </c>
      <c r="C3035" s="3" t="s">
        <v>4240</v>
      </c>
      <c r="D3035" s="3" t="s">
        <v>4890</v>
      </c>
      <c r="E3035" s="3">
        <v>109058002</v>
      </c>
    </row>
    <row r="3036" spans="1:5" x14ac:dyDescent="0.35">
      <c r="A3036" s="3" t="s">
        <v>3245</v>
      </c>
      <c r="B3036" s="7" t="s">
        <v>3246</v>
      </c>
      <c r="C3036" s="3" t="s">
        <v>5713</v>
      </c>
      <c r="D3036" s="3" t="s">
        <v>5729</v>
      </c>
      <c r="E3036" s="3">
        <v>109058002</v>
      </c>
    </row>
    <row r="3037" spans="1:5" x14ac:dyDescent="0.35">
      <c r="A3037" s="3" t="s">
        <v>3247</v>
      </c>
      <c r="B3037" s="7" t="s">
        <v>3248</v>
      </c>
      <c r="C3037" s="3" t="s">
        <v>4241</v>
      </c>
      <c r="D3037" s="3" t="s">
        <v>4891</v>
      </c>
      <c r="E3037" s="3">
        <v>109058102</v>
      </c>
    </row>
    <row r="3038" spans="1:5" x14ac:dyDescent="0.35">
      <c r="A3038" s="3" t="s">
        <v>3247</v>
      </c>
      <c r="B3038" s="7" t="s">
        <v>3248</v>
      </c>
      <c r="C3038" s="3" t="s">
        <v>5714</v>
      </c>
      <c r="D3038" s="3" t="s">
        <v>5730</v>
      </c>
      <c r="E3038" s="3">
        <v>109058102</v>
      </c>
    </row>
    <row r="3039" spans="1:5" x14ac:dyDescent="0.35">
      <c r="A3039" s="3" t="s">
        <v>3249</v>
      </c>
      <c r="B3039" s="7" t="s">
        <v>3250</v>
      </c>
      <c r="C3039" s="3" t="s">
        <v>4242</v>
      </c>
      <c r="D3039" s="3" t="s">
        <v>4892</v>
      </c>
      <c r="E3039" s="3">
        <v>109058202</v>
      </c>
    </row>
    <row r="3040" spans="1:5" x14ac:dyDescent="0.35">
      <c r="A3040" s="3" t="s">
        <v>3249</v>
      </c>
      <c r="B3040" s="7" t="s">
        <v>3250</v>
      </c>
      <c r="C3040" s="3" t="s">
        <v>5715</v>
      </c>
      <c r="D3040" s="3" t="s">
        <v>5731</v>
      </c>
      <c r="E3040" s="3">
        <v>109058202</v>
      </c>
    </row>
    <row r="3041" spans="1:5" x14ac:dyDescent="0.35">
      <c r="A3041" s="3" t="s">
        <v>3251</v>
      </c>
      <c r="B3041" s="7" t="s">
        <v>3252</v>
      </c>
      <c r="C3041" s="3" t="s">
        <v>4243</v>
      </c>
      <c r="D3041" s="3" t="s">
        <v>4893</v>
      </c>
      <c r="E3041" s="3">
        <v>109058302</v>
      </c>
    </row>
    <row r="3042" spans="1:5" x14ac:dyDescent="0.35">
      <c r="A3042" s="3" t="s">
        <v>3251</v>
      </c>
      <c r="B3042" s="7" t="s">
        <v>3252</v>
      </c>
      <c r="C3042" s="3" t="s">
        <v>5716</v>
      </c>
      <c r="D3042" s="3" t="s">
        <v>5732</v>
      </c>
      <c r="E3042" s="3">
        <v>109058302</v>
      </c>
    </row>
    <row r="3043" spans="1:5" x14ac:dyDescent="0.35">
      <c r="A3043" s="3" t="s">
        <v>3253</v>
      </c>
      <c r="B3043" s="7" t="s">
        <v>3254</v>
      </c>
      <c r="C3043" s="3" t="s">
        <v>4244</v>
      </c>
      <c r="D3043" s="3" t="s">
        <v>4894</v>
      </c>
      <c r="E3043" s="3">
        <v>109058402</v>
      </c>
    </row>
    <row r="3044" spans="1:5" x14ac:dyDescent="0.35">
      <c r="A3044" s="3" t="s">
        <v>3253</v>
      </c>
      <c r="B3044" s="7" t="s">
        <v>3254</v>
      </c>
      <c r="C3044" s="3" t="s">
        <v>5717</v>
      </c>
      <c r="D3044" s="3" t="s">
        <v>5733</v>
      </c>
      <c r="E3044" s="3">
        <v>109058402</v>
      </c>
    </row>
    <row r="3045" spans="1:5" x14ac:dyDescent="0.35">
      <c r="A3045" s="3" t="s">
        <v>3255</v>
      </c>
      <c r="B3045" s="7" t="s">
        <v>3256</v>
      </c>
      <c r="C3045" s="3" t="s">
        <v>4245</v>
      </c>
      <c r="D3045" s="3" t="s">
        <v>4895</v>
      </c>
      <c r="E3045" s="3">
        <v>109058502</v>
      </c>
    </row>
    <row r="3046" spans="1:5" x14ac:dyDescent="0.35">
      <c r="A3046" s="3" t="s">
        <v>3255</v>
      </c>
      <c r="B3046" s="7" t="s">
        <v>3256</v>
      </c>
      <c r="C3046" s="3" t="s">
        <v>5718</v>
      </c>
      <c r="D3046" s="3" t="s">
        <v>5734</v>
      </c>
      <c r="E3046" s="3">
        <v>109058502</v>
      </c>
    </row>
    <row r="3047" spans="1:5" x14ac:dyDescent="0.35">
      <c r="A3047" s="3" t="s">
        <v>3257</v>
      </c>
      <c r="B3047" s="7" t="s">
        <v>3258</v>
      </c>
      <c r="C3047" s="3" t="s">
        <v>4246</v>
      </c>
      <c r="D3047" s="3" t="s">
        <v>4896</v>
      </c>
      <c r="E3047" s="3">
        <v>109058702</v>
      </c>
    </row>
    <row r="3048" spans="1:5" x14ac:dyDescent="0.35">
      <c r="A3048" s="3" t="s">
        <v>3257</v>
      </c>
      <c r="B3048" s="7" t="s">
        <v>3258</v>
      </c>
      <c r="C3048" s="3" t="s">
        <v>5719</v>
      </c>
      <c r="D3048" s="3" t="s">
        <v>5735</v>
      </c>
      <c r="E3048" s="3">
        <v>109058702</v>
      </c>
    </row>
    <row r="3049" spans="1:5" x14ac:dyDescent="0.35">
      <c r="A3049" s="3" t="s">
        <v>3259</v>
      </c>
      <c r="B3049" s="7" t="s">
        <v>3260</v>
      </c>
      <c r="C3049" s="3" t="s">
        <v>4247</v>
      </c>
      <c r="D3049" s="3" t="s">
        <v>4897</v>
      </c>
      <c r="E3049" s="3">
        <v>109058802</v>
      </c>
    </row>
    <row r="3050" spans="1:5" x14ac:dyDescent="0.35">
      <c r="A3050" s="3" t="s">
        <v>3259</v>
      </c>
      <c r="B3050" s="7" t="s">
        <v>3260</v>
      </c>
      <c r="C3050" s="3" t="s">
        <v>5720</v>
      </c>
      <c r="D3050" s="3" t="s">
        <v>5736</v>
      </c>
      <c r="E3050" s="3">
        <v>109058802</v>
      </c>
    </row>
    <row r="3051" spans="1:5" x14ac:dyDescent="0.35">
      <c r="A3051" s="3" t="s">
        <v>3261</v>
      </c>
      <c r="B3051" s="7" t="s">
        <v>3262</v>
      </c>
      <c r="C3051" s="3" t="s">
        <v>4248</v>
      </c>
      <c r="D3051" s="3" t="s">
        <v>4898</v>
      </c>
      <c r="E3051" s="3">
        <v>109058902</v>
      </c>
    </row>
    <row r="3052" spans="1:5" x14ac:dyDescent="0.35">
      <c r="A3052" s="3" t="s">
        <v>3261</v>
      </c>
      <c r="B3052" s="7" t="s">
        <v>3262</v>
      </c>
      <c r="C3052" s="3" t="s">
        <v>7761</v>
      </c>
      <c r="D3052" s="3" t="s">
        <v>7762</v>
      </c>
      <c r="E3052" s="3">
        <v>109058902</v>
      </c>
    </row>
    <row r="3053" spans="1:5" x14ac:dyDescent="0.35">
      <c r="A3053" s="3" t="s">
        <v>3263</v>
      </c>
      <c r="B3053" s="7" t="s">
        <v>3264</v>
      </c>
      <c r="C3053" s="3" t="s">
        <v>4249</v>
      </c>
      <c r="D3053" s="3" t="s">
        <v>4899</v>
      </c>
      <c r="E3053" s="3">
        <v>109059002</v>
      </c>
    </row>
    <row r="3054" spans="1:5" x14ac:dyDescent="0.35">
      <c r="A3054" s="3" t="s">
        <v>3263</v>
      </c>
      <c r="B3054" s="7" t="s">
        <v>3264</v>
      </c>
      <c r="C3054" s="3" t="s">
        <v>5737</v>
      </c>
      <c r="D3054" s="3" t="s">
        <v>5753</v>
      </c>
      <c r="E3054" s="3">
        <v>109059002</v>
      </c>
    </row>
    <row r="3055" spans="1:5" x14ac:dyDescent="0.35">
      <c r="A3055" s="3" t="s">
        <v>3265</v>
      </c>
      <c r="B3055" s="7" t="s">
        <v>3266</v>
      </c>
      <c r="C3055" s="3" t="s">
        <v>4250</v>
      </c>
      <c r="D3055" s="3" t="s">
        <v>4900</v>
      </c>
      <c r="E3055" s="3">
        <v>109059102</v>
      </c>
    </row>
    <row r="3056" spans="1:5" x14ac:dyDescent="0.35">
      <c r="A3056" s="3" t="s">
        <v>3265</v>
      </c>
      <c r="B3056" s="7" t="s">
        <v>3266</v>
      </c>
      <c r="C3056" s="3" t="s">
        <v>5738</v>
      </c>
      <c r="D3056" s="3" t="s">
        <v>5754</v>
      </c>
      <c r="E3056" s="3">
        <v>109059102</v>
      </c>
    </row>
    <row r="3057" spans="1:5" x14ac:dyDescent="0.35">
      <c r="A3057" s="3" t="s">
        <v>3267</v>
      </c>
      <c r="B3057" s="7" t="s">
        <v>3268</v>
      </c>
      <c r="C3057" s="3" t="s">
        <v>4251</v>
      </c>
      <c r="D3057" s="3" t="s">
        <v>4901</v>
      </c>
      <c r="E3057" s="3">
        <v>109059202</v>
      </c>
    </row>
    <row r="3058" spans="1:5" x14ac:dyDescent="0.35">
      <c r="A3058" s="3" t="s">
        <v>3267</v>
      </c>
      <c r="B3058" s="7" t="s">
        <v>3268</v>
      </c>
      <c r="C3058" s="3" t="s">
        <v>5739</v>
      </c>
      <c r="D3058" s="3" t="s">
        <v>5755</v>
      </c>
      <c r="E3058" s="3">
        <v>109059202</v>
      </c>
    </row>
    <row r="3059" spans="1:5" x14ac:dyDescent="0.35">
      <c r="A3059" s="3" t="s">
        <v>3269</v>
      </c>
      <c r="B3059" s="7" t="s">
        <v>3270</v>
      </c>
      <c r="C3059" s="3" t="s">
        <v>4252</v>
      </c>
      <c r="D3059" s="3" t="s">
        <v>4902</v>
      </c>
      <c r="E3059" s="3">
        <v>109059302</v>
      </c>
    </row>
    <row r="3060" spans="1:5" x14ac:dyDescent="0.35">
      <c r="A3060" s="3" t="s">
        <v>3269</v>
      </c>
      <c r="B3060" s="7" t="s">
        <v>3270</v>
      </c>
      <c r="C3060" s="3" t="s">
        <v>5740</v>
      </c>
      <c r="D3060" s="3" t="s">
        <v>5756</v>
      </c>
      <c r="E3060" s="3">
        <v>109059302</v>
      </c>
    </row>
    <row r="3061" spans="1:5" x14ac:dyDescent="0.35">
      <c r="A3061" s="3" t="s">
        <v>3271</v>
      </c>
      <c r="B3061" s="7" t="s">
        <v>3272</v>
      </c>
      <c r="C3061" s="3" t="s">
        <v>4253</v>
      </c>
      <c r="D3061" s="3" t="s">
        <v>4903</v>
      </c>
      <c r="E3061" s="3">
        <v>109059402</v>
      </c>
    </row>
    <row r="3062" spans="1:5" x14ac:dyDescent="0.35">
      <c r="A3062" s="3" t="s">
        <v>3271</v>
      </c>
      <c r="B3062" s="7" t="s">
        <v>3272</v>
      </c>
      <c r="C3062" s="3" t="s">
        <v>5741</v>
      </c>
      <c r="D3062" s="3" t="s">
        <v>5757</v>
      </c>
      <c r="E3062" s="3">
        <v>109059402</v>
      </c>
    </row>
    <row r="3063" spans="1:5" x14ac:dyDescent="0.35">
      <c r="A3063" s="3" t="s">
        <v>3273</v>
      </c>
      <c r="B3063" s="7" t="s">
        <v>3274</v>
      </c>
      <c r="C3063" s="3" t="s">
        <v>4254</v>
      </c>
      <c r="D3063" s="3" t="s">
        <v>4904</v>
      </c>
      <c r="E3063" s="3">
        <v>109059502</v>
      </c>
    </row>
    <row r="3064" spans="1:5" x14ac:dyDescent="0.35">
      <c r="A3064" s="3" t="s">
        <v>3273</v>
      </c>
      <c r="B3064" s="7" t="s">
        <v>3274</v>
      </c>
      <c r="C3064" s="3" t="s">
        <v>5742</v>
      </c>
      <c r="D3064" s="3" t="s">
        <v>5758</v>
      </c>
      <c r="E3064" s="3">
        <v>109059502</v>
      </c>
    </row>
    <row r="3065" spans="1:5" x14ac:dyDescent="0.35">
      <c r="A3065" s="3" t="s">
        <v>3275</v>
      </c>
      <c r="B3065" s="7" t="s">
        <v>3276</v>
      </c>
      <c r="C3065" s="3" t="s">
        <v>4255</v>
      </c>
      <c r="D3065" s="3" t="s">
        <v>4905</v>
      </c>
      <c r="E3065" s="3">
        <v>109059602</v>
      </c>
    </row>
    <row r="3066" spans="1:5" x14ac:dyDescent="0.35">
      <c r="A3066" s="3" t="s">
        <v>3275</v>
      </c>
      <c r="B3066" s="7" t="s">
        <v>3276</v>
      </c>
      <c r="C3066" s="3" t="s">
        <v>5743</v>
      </c>
      <c r="D3066" s="3" t="s">
        <v>5759</v>
      </c>
      <c r="E3066" s="3">
        <v>109059602</v>
      </c>
    </row>
    <row r="3067" spans="1:5" x14ac:dyDescent="0.35">
      <c r="A3067" s="3" t="s">
        <v>3277</v>
      </c>
      <c r="B3067" s="7" t="s">
        <v>3278</v>
      </c>
      <c r="C3067" s="3" t="s">
        <v>4256</v>
      </c>
      <c r="D3067" s="3" t="s">
        <v>4906</v>
      </c>
      <c r="E3067" s="3">
        <v>109059702</v>
      </c>
    </row>
    <row r="3068" spans="1:5" x14ac:dyDescent="0.35">
      <c r="A3068" s="3" t="s">
        <v>3277</v>
      </c>
      <c r="B3068" s="7" t="s">
        <v>3278</v>
      </c>
      <c r="C3068" s="3" t="s">
        <v>5744</v>
      </c>
      <c r="D3068" s="3" t="s">
        <v>5760</v>
      </c>
      <c r="E3068" s="3">
        <v>109059702</v>
      </c>
    </row>
    <row r="3069" spans="1:5" x14ac:dyDescent="0.35">
      <c r="A3069" s="3" t="s">
        <v>3279</v>
      </c>
      <c r="B3069" s="7" t="s">
        <v>3280</v>
      </c>
      <c r="C3069" s="3" t="s">
        <v>4257</v>
      </c>
      <c r="D3069" s="3" t="s">
        <v>4907</v>
      </c>
      <c r="E3069" s="3">
        <v>109059802</v>
      </c>
    </row>
    <row r="3070" spans="1:5" x14ac:dyDescent="0.35">
      <c r="A3070" s="3" t="s">
        <v>3279</v>
      </c>
      <c r="B3070" s="7" t="s">
        <v>3280</v>
      </c>
      <c r="C3070" s="3" t="s">
        <v>5745</v>
      </c>
      <c r="D3070" s="3" t="s">
        <v>5761</v>
      </c>
      <c r="E3070" s="3">
        <v>109059802</v>
      </c>
    </row>
    <row r="3071" spans="1:5" x14ac:dyDescent="0.35">
      <c r="A3071" s="3" t="s">
        <v>3281</v>
      </c>
      <c r="B3071" s="7" t="s">
        <v>3282</v>
      </c>
      <c r="C3071" s="3" t="s">
        <v>4258</v>
      </c>
      <c r="D3071" s="3" t="s">
        <v>4908</v>
      </c>
      <c r="E3071" s="3">
        <v>109059902</v>
      </c>
    </row>
    <row r="3072" spans="1:5" x14ac:dyDescent="0.35">
      <c r="A3072" s="3" t="s">
        <v>3281</v>
      </c>
      <c r="B3072" s="7" t="s">
        <v>3282</v>
      </c>
      <c r="C3072" s="3" t="s">
        <v>5746</v>
      </c>
      <c r="D3072" s="3" t="s">
        <v>5762</v>
      </c>
      <c r="E3072" s="3">
        <v>109059902</v>
      </c>
    </row>
    <row r="3073" spans="1:5" x14ac:dyDescent="0.35">
      <c r="A3073" s="3" t="s">
        <v>3283</v>
      </c>
      <c r="B3073" s="7" t="s">
        <v>3284</v>
      </c>
      <c r="C3073" s="3" t="s">
        <v>4259</v>
      </c>
      <c r="D3073" s="3" t="s">
        <v>4909</v>
      </c>
      <c r="E3073" s="3">
        <v>109089002</v>
      </c>
    </row>
    <row r="3074" spans="1:5" x14ac:dyDescent="0.35">
      <c r="A3074" s="3" t="s">
        <v>3283</v>
      </c>
      <c r="B3074" s="7" t="s">
        <v>3284</v>
      </c>
      <c r="C3074" s="3" t="s">
        <v>5747</v>
      </c>
      <c r="D3074" s="3" t="s">
        <v>5763</v>
      </c>
      <c r="E3074" s="3">
        <v>109089002</v>
      </c>
    </row>
    <row r="3075" spans="1:5" x14ac:dyDescent="0.35">
      <c r="A3075" s="3" t="s">
        <v>3285</v>
      </c>
      <c r="B3075" s="7" t="s">
        <v>3286</v>
      </c>
      <c r="C3075" s="3" t="s">
        <v>4260</v>
      </c>
      <c r="D3075" s="3" t="s">
        <v>4910</v>
      </c>
      <c r="E3075" s="3">
        <v>109089102</v>
      </c>
    </row>
    <row r="3076" spans="1:5" x14ac:dyDescent="0.35">
      <c r="A3076" s="3" t="s">
        <v>3285</v>
      </c>
      <c r="B3076" s="7" t="s">
        <v>3286</v>
      </c>
      <c r="C3076" s="3" t="s">
        <v>5748</v>
      </c>
      <c r="D3076" s="3" t="s">
        <v>5764</v>
      </c>
      <c r="E3076" s="3">
        <v>109089102</v>
      </c>
    </row>
    <row r="3077" spans="1:5" x14ac:dyDescent="0.35">
      <c r="A3077" s="3" t="s">
        <v>3287</v>
      </c>
      <c r="B3077" s="7" t="s">
        <v>3288</v>
      </c>
      <c r="C3077" s="3" t="s">
        <v>4261</v>
      </c>
      <c r="D3077" s="3" t="s">
        <v>4911</v>
      </c>
      <c r="E3077" s="3">
        <v>109089402</v>
      </c>
    </row>
    <row r="3078" spans="1:5" x14ac:dyDescent="0.35">
      <c r="A3078" s="3" t="s">
        <v>3287</v>
      </c>
      <c r="B3078" s="7" t="s">
        <v>3288</v>
      </c>
      <c r="C3078" s="3" t="s">
        <v>5749</v>
      </c>
      <c r="D3078" s="3" t="s">
        <v>5765</v>
      </c>
      <c r="E3078" s="3">
        <v>109089402</v>
      </c>
    </row>
    <row r="3079" spans="1:5" x14ac:dyDescent="0.35">
      <c r="A3079" s="3" t="s">
        <v>3289</v>
      </c>
      <c r="B3079" s="7" t="s">
        <v>3290</v>
      </c>
      <c r="C3079" s="3" t="s">
        <v>4262</v>
      </c>
      <c r="D3079" s="3" t="s">
        <v>4912</v>
      </c>
      <c r="E3079" s="3">
        <v>109089502</v>
      </c>
    </row>
    <row r="3080" spans="1:5" x14ac:dyDescent="0.35">
      <c r="A3080" s="3" t="s">
        <v>3289</v>
      </c>
      <c r="B3080" s="7" t="s">
        <v>3290</v>
      </c>
      <c r="C3080" s="3" t="s">
        <v>5750</v>
      </c>
      <c r="D3080" s="3" t="s">
        <v>5766</v>
      </c>
      <c r="E3080" s="3">
        <v>109089502</v>
      </c>
    </row>
    <row r="3081" spans="1:5" x14ac:dyDescent="0.35">
      <c r="A3081" s="3" t="s">
        <v>3291</v>
      </c>
      <c r="B3081" s="7" t="s">
        <v>3292</v>
      </c>
      <c r="C3081" s="3" t="s">
        <v>4263</v>
      </c>
      <c r="D3081" s="3" t="s">
        <v>4913</v>
      </c>
      <c r="E3081" s="3">
        <v>109089602</v>
      </c>
    </row>
    <row r="3082" spans="1:5" x14ac:dyDescent="0.35">
      <c r="A3082" s="3" t="s">
        <v>3291</v>
      </c>
      <c r="B3082" s="7" t="s">
        <v>3292</v>
      </c>
      <c r="C3082" s="3" t="s">
        <v>5751</v>
      </c>
      <c r="D3082" s="3" t="s">
        <v>5767</v>
      </c>
      <c r="E3082" s="3">
        <v>109089602</v>
      </c>
    </row>
    <row r="3083" spans="1:5" x14ac:dyDescent="0.35">
      <c r="A3083" s="3" t="s">
        <v>3293</v>
      </c>
      <c r="B3083" s="7" t="s">
        <v>3294</v>
      </c>
      <c r="C3083" s="3" t="s">
        <v>4264</v>
      </c>
      <c r="D3083" s="3" t="s">
        <v>4914</v>
      </c>
      <c r="E3083" s="3">
        <v>109089702</v>
      </c>
    </row>
    <row r="3084" spans="1:5" x14ac:dyDescent="0.35">
      <c r="A3084" s="3" t="s">
        <v>3293</v>
      </c>
      <c r="B3084" s="7" t="s">
        <v>3294</v>
      </c>
      <c r="C3084" s="3" t="s">
        <v>5752</v>
      </c>
      <c r="D3084" s="3" t="s">
        <v>5768</v>
      </c>
      <c r="E3084" s="3">
        <v>109089702</v>
      </c>
    </row>
    <row r="3085" spans="1:5" x14ac:dyDescent="0.35">
      <c r="A3085" s="3" t="s">
        <v>3295</v>
      </c>
      <c r="B3085" s="7" t="s">
        <v>3296</v>
      </c>
      <c r="C3085" s="3" t="s">
        <v>4265</v>
      </c>
      <c r="D3085" s="3" t="s">
        <v>4915</v>
      </c>
      <c r="E3085" s="3">
        <v>109089802</v>
      </c>
    </row>
    <row r="3086" spans="1:5" x14ac:dyDescent="0.35">
      <c r="A3086" s="3" t="s">
        <v>3295</v>
      </c>
      <c r="B3086" s="7" t="s">
        <v>3296</v>
      </c>
      <c r="C3086" s="3" t="s">
        <v>7763</v>
      </c>
      <c r="D3086" s="3" t="s">
        <v>7766</v>
      </c>
      <c r="E3086" s="3">
        <v>109089802</v>
      </c>
    </row>
    <row r="3087" spans="1:5" x14ac:dyDescent="0.35">
      <c r="A3087" s="3" t="s">
        <v>3297</v>
      </c>
      <c r="B3087" s="7" t="s">
        <v>3298</v>
      </c>
      <c r="C3087" s="3" t="s">
        <v>4266</v>
      </c>
      <c r="D3087" s="3" t="s">
        <v>4916</v>
      </c>
      <c r="E3087" s="3">
        <v>109089902</v>
      </c>
    </row>
    <row r="3088" spans="1:5" x14ac:dyDescent="0.35">
      <c r="A3088" s="3" t="s">
        <v>3297</v>
      </c>
      <c r="B3088" s="7" t="s">
        <v>3298</v>
      </c>
      <c r="C3088" s="3" t="s">
        <v>7764</v>
      </c>
      <c r="D3088" s="3" t="s">
        <v>7767</v>
      </c>
      <c r="E3088" s="3">
        <v>109089902</v>
      </c>
    </row>
    <row r="3089" spans="1:5" x14ac:dyDescent="0.35">
      <c r="A3089" s="3" t="s">
        <v>3299</v>
      </c>
      <c r="B3089" s="7" t="s">
        <v>3300</v>
      </c>
      <c r="C3089" s="3" t="s">
        <v>4267</v>
      </c>
      <c r="D3089" s="3" t="s">
        <v>4917</v>
      </c>
      <c r="E3089" s="3">
        <v>109090002</v>
      </c>
    </row>
    <row r="3090" spans="1:5" x14ac:dyDescent="0.35">
      <c r="A3090" s="3" t="s">
        <v>3299</v>
      </c>
      <c r="B3090" s="7" t="s">
        <v>3300</v>
      </c>
      <c r="C3090" s="3" t="s">
        <v>7765</v>
      </c>
      <c r="D3090" s="3" t="s">
        <v>7768</v>
      </c>
      <c r="E3090" s="3">
        <v>109090002</v>
      </c>
    </row>
    <row r="3091" spans="1:5" x14ac:dyDescent="0.35">
      <c r="A3091" s="3" t="s">
        <v>3301</v>
      </c>
      <c r="B3091" s="7" t="s">
        <v>3302</v>
      </c>
      <c r="C3091" s="3" t="s">
        <v>4268</v>
      </c>
      <c r="D3091" s="3" t="s">
        <v>4918</v>
      </c>
      <c r="E3091" s="3">
        <v>109090102</v>
      </c>
    </row>
    <row r="3092" spans="1:5" x14ac:dyDescent="0.35">
      <c r="A3092" s="3" t="s">
        <v>3301</v>
      </c>
      <c r="B3092" s="7" t="s">
        <v>3302</v>
      </c>
      <c r="C3092" s="3" t="s">
        <v>5769</v>
      </c>
      <c r="D3092" s="3" t="s">
        <v>5773</v>
      </c>
      <c r="E3092" s="3">
        <v>109090102</v>
      </c>
    </row>
    <row r="3093" spans="1:5" x14ac:dyDescent="0.35">
      <c r="A3093" s="3" t="s">
        <v>3303</v>
      </c>
      <c r="B3093" s="7" t="s">
        <v>3304</v>
      </c>
      <c r="C3093" s="3" t="s">
        <v>4269</v>
      </c>
      <c r="D3093" s="3" t="s">
        <v>4919</v>
      </c>
      <c r="E3093" s="3">
        <v>109090202</v>
      </c>
    </row>
    <row r="3094" spans="1:5" x14ac:dyDescent="0.35">
      <c r="A3094" s="3" t="s">
        <v>3303</v>
      </c>
      <c r="B3094" s="7" t="s">
        <v>3304</v>
      </c>
      <c r="C3094" s="3" t="s">
        <v>5770</v>
      </c>
      <c r="D3094" s="3" t="s">
        <v>5774</v>
      </c>
      <c r="E3094" s="3">
        <v>109090202</v>
      </c>
    </row>
    <row r="3095" spans="1:5" x14ac:dyDescent="0.35">
      <c r="A3095" s="3" t="s">
        <v>3305</v>
      </c>
      <c r="B3095" s="7" t="s">
        <v>3306</v>
      </c>
      <c r="C3095" s="3" t="s">
        <v>4270</v>
      </c>
      <c r="D3095" s="3" t="s">
        <v>4920</v>
      </c>
      <c r="E3095" s="3">
        <v>109090302</v>
      </c>
    </row>
    <row r="3096" spans="1:5" x14ac:dyDescent="0.35">
      <c r="A3096" s="3" t="s">
        <v>3305</v>
      </c>
      <c r="B3096" s="7" t="s">
        <v>3306</v>
      </c>
      <c r="C3096" s="3" t="s">
        <v>5771</v>
      </c>
      <c r="D3096" s="3" t="s">
        <v>5775</v>
      </c>
      <c r="E3096" s="3">
        <v>109090302</v>
      </c>
    </row>
    <row r="3097" spans="1:5" x14ac:dyDescent="0.35">
      <c r="A3097" s="3" t="s">
        <v>3307</v>
      </c>
      <c r="B3097" s="7" t="s">
        <v>3308</v>
      </c>
      <c r="C3097" s="3" t="s">
        <v>4271</v>
      </c>
      <c r="D3097" s="3" t="s">
        <v>4921</v>
      </c>
      <c r="E3097" s="3">
        <v>109090402</v>
      </c>
    </row>
    <row r="3098" spans="1:5" x14ac:dyDescent="0.35">
      <c r="A3098" s="3" t="s">
        <v>3307</v>
      </c>
      <c r="B3098" s="7" t="s">
        <v>3308</v>
      </c>
      <c r="C3098" s="3" t="s">
        <v>5772</v>
      </c>
      <c r="D3098" s="3" t="s">
        <v>5776</v>
      </c>
      <c r="E3098" s="3">
        <v>109090402</v>
      </c>
    </row>
    <row r="3099" spans="1:5" x14ac:dyDescent="0.35">
      <c r="A3099" s="3" t="s">
        <v>3309</v>
      </c>
      <c r="B3099" s="7" t="s">
        <v>3310</v>
      </c>
      <c r="C3099" s="3" t="s">
        <v>4272</v>
      </c>
      <c r="D3099" s="3" t="s">
        <v>4922</v>
      </c>
      <c r="E3099" s="3">
        <v>109090502</v>
      </c>
    </row>
    <row r="3100" spans="1:5" x14ac:dyDescent="0.35">
      <c r="A3100" s="3" t="s">
        <v>3309</v>
      </c>
      <c r="B3100" s="7" t="s">
        <v>3310</v>
      </c>
      <c r="C3100" s="3" t="s">
        <v>7769</v>
      </c>
      <c r="D3100" s="3" t="s">
        <v>7770</v>
      </c>
      <c r="E3100" s="3">
        <v>109090502</v>
      </c>
    </row>
    <row r="3101" spans="1:5" x14ac:dyDescent="0.35">
      <c r="A3101" s="3" t="s">
        <v>3311</v>
      </c>
      <c r="B3101" s="7" t="s">
        <v>3312</v>
      </c>
      <c r="C3101" s="3" t="s">
        <v>4273</v>
      </c>
      <c r="D3101" s="3" t="s">
        <v>4923</v>
      </c>
      <c r="E3101" s="3">
        <v>109090602</v>
      </c>
    </row>
    <row r="3102" spans="1:5" x14ac:dyDescent="0.35">
      <c r="A3102" s="3" t="s">
        <v>3311</v>
      </c>
      <c r="B3102" s="7" t="s">
        <v>3312</v>
      </c>
      <c r="C3102" s="3" t="s">
        <v>5777</v>
      </c>
      <c r="D3102" s="3" t="s">
        <v>5796</v>
      </c>
      <c r="E3102" s="3">
        <v>109090602</v>
      </c>
    </row>
    <row r="3103" spans="1:5" x14ac:dyDescent="0.35">
      <c r="A3103" s="3" t="s">
        <v>3313</v>
      </c>
      <c r="B3103" s="7" t="s">
        <v>3314</v>
      </c>
      <c r="C3103" s="3" t="s">
        <v>4274</v>
      </c>
      <c r="D3103" s="3" t="s">
        <v>4924</v>
      </c>
      <c r="E3103" s="3">
        <v>109090702</v>
      </c>
    </row>
    <row r="3104" spans="1:5" x14ac:dyDescent="0.35">
      <c r="A3104" s="3" t="s">
        <v>3313</v>
      </c>
      <c r="B3104" s="7" t="s">
        <v>3314</v>
      </c>
      <c r="C3104" s="3" t="s">
        <v>5778</v>
      </c>
      <c r="D3104" s="3" t="s">
        <v>5797</v>
      </c>
      <c r="E3104" s="3">
        <v>109090702</v>
      </c>
    </row>
    <row r="3105" spans="1:5" x14ac:dyDescent="0.35">
      <c r="A3105" s="3" t="s">
        <v>3315</v>
      </c>
      <c r="B3105" s="7" t="s">
        <v>3316</v>
      </c>
      <c r="C3105" s="3" t="s">
        <v>4275</v>
      </c>
      <c r="D3105" s="3" t="s">
        <v>4925</v>
      </c>
      <c r="E3105" s="3">
        <v>109090802</v>
      </c>
    </row>
    <row r="3106" spans="1:5" x14ac:dyDescent="0.35">
      <c r="A3106" s="3" t="s">
        <v>3315</v>
      </c>
      <c r="B3106" s="7" t="s">
        <v>3316</v>
      </c>
      <c r="C3106" s="3" t="s">
        <v>5779</v>
      </c>
      <c r="D3106" s="3" t="s">
        <v>5798</v>
      </c>
      <c r="E3106" s="3">
        <v>109090802</v>
      </c>
    </row>
    <row r="3107" spans="1:5" x14ac:dyDescent="0.35">
      <c r="A3107" s="3" t="s">
        <v>3317</v>
      </c>
      <c r="B3107" s="7" t="s">
        <v>3318</v>
      </c>
      <c r="C3107" s="3" t="s">
        <v>4276</v>
      </c>
      <c r="D3107" s="3" t="s">
        <v>4926</v>
      </c>
      <c r="E3107" s="3">
        <v>109090902</v>
      </c>
    </row>
    <row r="3108" spans="1:5" x14ac:dyDescent="0.35">
      <c r="A3108" s="3" t="s">
        <v>3317</v>
      </c>
      <c r="B3108" s="7" t="s">
        <v>3318</v>
      </c>
      <c r="C3108" s="3" t="s">
        <v>5780</v>
      </c>
      <c r="D3108" s="3" t="s">
        <v>5799</v>
      </c>
      <c r="E3108" s="3">
        <v>109090902</v>
      </c>
    </row>
    <row r="3109" spans="1:5" x14ac:dyDescent="0.35">
      <c r="A3109" s="3" t="s">
        <v>3319</v>
      </c>
      <c r="B3109" s="7" t="s">
        <v>3320</v>
      </c>
      <c r="C3109" s="3" t="s">
        <v>4277</v>
      </c>
      <c r="D3109" s="3" t="s">
        <v>4927</v>
      </c>
      <c r="E3109" s="3">
        <v>109091002</v>
      </c>
    </row>
    <row r="3110" spans="1:5" x14ac:dyDescent="0.35">
      <c r="A3110" s="3" t="s">
        <v>3319</v>
      </c>
      <c r="B3110" s="7" t="s">
        <v>3320</v>
      </c>
      <c r="C3110" s="3" t="s">
        <v>5781</v>
      </c>
      <c r="D3110" s="3" t="s">
        <v>5800</v>
      </c>
      <c r="E3110" s="3">
        <v>109091002</v>
      </c>
    </row>
    <row r="3111" spans="1:5" x14ac:dyDescent="0.35">
      <c r="A3111" s="3" t="s">
        <v>3321</v>
      </c>
      <c r="B3111" s="7" t="s">
        <v>3322</v>
      </c>
      <c r="C3111" s="3" t="s">
        <v>4278</v>
      </c>
      <c r="D3111" s="3" t="s">
        <v>4928</v>
      </c>
      <c r="E3111" s="3">
        <v>109091102</v>
      </c>
    </row>
    <row r="3112" spans="1:5" x14ac:dyDescent="0.35">
      <c r="A3112" s="3" t="s">
        <v>3321</v>
      </c>
      <c r="B3112" s="7" t="s">
        <v>3322</v>
      </c>
      <c r="C3112" s="3" t="s">
        <v>5782</v>
      </c>
      <c r="D3112" s="3" t="s">
        <v>5801</v>
      </c>
      <c r="E3112" s="3">
        <v>109091102</v>
      </c>
    </row>
    <row r="3113" spans="1:5" x14ac:dyDescent="0.35">
      <c r="A3113" s="3" t="s">
        <v>3323</v>
      </c>
      <c r="B3113" s="7" t="s">
        <v>3324</v>
      </c>
      <c r="C3113" s="3" t="s">
        <v>4279</v>
      </c>
      <c r="D3113" s="3" t="s">
        <v>4929</v>
      </c>
      <c r="E3113" s="3">
        <v>109091202</v>
      </c>
    </row>
    <row r="3114" spans="1:5" x14ac:dyDescent="0.35">
      <c r="A3114" s="3" t="s">
        <v>3323</v>
      </c>
      <c r="B3114" s="7" t="s">
        <v>3324</v>
      </c>
      <c r="C3114" s="3" t="s">
        <v>5783</v>
      </c>
      <c r="D3114" s="3" t="s">
        <v>5802</v>
      </c>
      <c r="E3114" s="3">
        <v>109091202</v>
      </c>
    </row>
    <row r="3115" spans="1:5" x14ac:dyDescent="0.35">
      <c r="A3115" s="3" t="s">
        <v>3325</v>
      </c>
      <c r="B3115" s="7" t="s">
        <v>3326</v>
      </c>
      <c r="C3115" s="3" t="s">
        <v>4280</v>
      </c>
      <c r="D3115" s="3" t="s">
        <v>4930</v>
      </c>
      <c r="E3115" s="3">
        <v>109091302</v>
      </c>
    </row>
    <row r="3116" spans="1:5" x14ac:dyDescent="0.35">
      <c r="A3116" s="3" t="s">
        <v>3325</v>
      </c>
      <c r="B3116" s="7" t="s">
        <v>3326</v>
      </c>
      <c r="C3116" s="3" t="s">
        <v>5784</v>
      </c>
      <c r="D3116" s="3" t="s">
        <v>5803</v>
      </c>
      <c r="E3116" s="3">
        <v>109091302</v>
      </c>
    </row>
    <row r="3117" spans="1:5" x14ac:dyDescent="0.35">
      <c r="A3117" s="3" t="s">
        <v>3327</v>
      </c>
      <c r="B3117" s="7" t="s">
        <v>3328</v>
      </c>
      <c r="C3117" s="3" t="s">
        <v>4281</v>
      </c>
      <c r="D3117" s="3" t="s">
        <v>4931</v>
      </c>
      <c r="E3117" s="3">
        <v>109091602</v>
      </c>
    </row>
    <row r="3118" spans="1:5" x14ac:dyDescent="0.35">
      <c r="A3118" s="3" t="s">
        <v>3327</v>
      </c>
      <c r="B3118" s="7" t="s">
        <v>3328</v>
      </c>
      <c r="C3118" s="3" t="s">
        <v>5785</v>
      </c>
      <c r="D3118" s="3" t="s">
        <v>5804</v>
      </c>
      <c r="E3118" s="3">
        <v>109091602</v>
      </c>
    </row>
    <row r="3119" spans="1:5" x14ac:dyDescent="0.35">
      <c r="A3119" s="3" t="s">
        <v>3329</v>
      </c>
      <c r="B3119" s="7" t="s">
        <v>3330</v>
      </c>
      <c r="C3119" s="3" t="s">
        <v>4282</v>
      </c>
      <c r="D3119" s="3" t="s">
        <v>4932</v>
      </c>
      <c r="E3119" s="3">
        <v>109091702</v>
      </c>
    </row>
    <row r="3120" spans="1:5" x14ac:dyDescent="0.35">
      <c r="A3120" s="3" t="s">
        <v>3329</v>
      </c>
      <c r="B3120" s="7" t="s">
        <v>3330</v>
      </c>
      <c r="C3120" s="3" t="s">
        <v>5786</v>
      </c>
      <c r="D3120" s="3" t="s">
        <v>5805</v>
      </c>
      <c r="E3120" s="3">
        <v>109091702</v>
      </c>
    </row>
    <row r="3121" spans="1:5" x14ac:dyDescent="0.35">
      <c r="A3121" s="3" t="s">
        <v>3331</v>
      </c>
      <c r="B3121" s="7" t="s">
        <v>3332</v>
      </c>
      <c r="C3121" s="3" t="s">
        <v>4283</v>
      </c>
      <c r="D3121" s="3" t="s">
        <v>4933</v>
      </c>
      <c r="E3121" s="3">
        <v>109091802</v>
      </c>
    </row>
    <row r="3122" spans="1:5" x14ac:dyDescent="0.35">
      <c r="A3122" s="3" t="s">
        <v>3331</v>
      </c>
      <c r="B3122" s="7" t="s">
        <v>3332</v>
      </c>
      <c r="C3122" s="3" t="s">
        <v>5787</v>
      </c>
      <c r="D3122" s="3" t="s">
        <v>5806</v>
      </c>
      <c r="E3122" s="3">
        <v>109091802</v>
      </c>
    </row>
    <row r="3123" spans="1:5" x14ac:dyDescent="0.35">
      <c r="A3123" s="3" t="s">
        <v>3333</v>
      </c>
      <c r="B3123" s="7" t="s">
        <v>3334</v>
      </c>
      <c r="C3123" s="3" t="s">
        <v>4284</v>
      </c>
      <c r="D3123" s="3" t="s">
        <v>4934</v>
      </c>
      <c r="E3123" s="3">
        <v>109092202</v>
      </c>
    </row>
    <row r="3124" spans="1:5" x14ac:dyDescent="0.35">
      <c r="A3124" s="3" t="s">
        <v>3333</v>
      </c>
      <c r="B3124" s="7" t="s">
        <v>3334</v>
      </c>
      <c r="C3124" s="3" t="s">
        <v>5788</v>
      </c>
      <c r="D3124" s="3" t="s">
        <v>5807</v>
      </c>
      <c r="E3124" s="3">
        <v>109092202</v>
      </c>
    </row>
    <row r="3125" spans="1:5" x14ac:dyDescent="0.35">
      <c r="A3125" s="3" t="s">
        <v>3335</v>
      </c>
      <c r="B3125" s="7" t="s">
        <v>3336</v>
      </c>
      <c r="C3125" s="3" t="s">
        <v>4285</v>
      </c>
      <c r="D3125" s="3" t="s">
        <v>4935</v>
      </c>
      <c r="E3125" s="3">
        <v>109092302</v>
      </c>
    </row>
    <row r="3126" spans="1:5" x14ac:dyDescent="0.35">
      <c r="A3126" s="3" t="s">
        <v>3335</v>
      </c>
      <c r="B3126" s="7" t="s">
        <v>3336</v>
      </c>
      <c r="C3126" s="3" t="s">
        <v>5789</v>
      </c>
      <c r="D3126" s="3" t="s">
        <v>5808</v>
      </c>
      <c r="E3126" s="3">
        <v>109092302</v>
      </c>
    </row>
    <row r="3127" spans="1:5" x14ac:dyDescent="0.35">
      <c r="A3127" s="3" t="s">
        <v>3337</v>
      </c>
      <c r="B3127" s="7" t="s">
        <v>3338</v>
      </c>
      <c r="C3127" s="3" t="s">
        <v>4286</v>
      </c>
      <c r="D3127" s="3" t="s">
        <v>4936</v>
      </c>
      <c r="E3127" s="3">
        <v>109092402</v>
      </c>
    </row>
    <row r="3128" spans="1:5" x14ac:dyDescent="0.35">
      <c r="A3128" s="3" t="s">
        <v>3337</v>
      </c>
      <c r="B3128" s="7" t="s">
        <v>3338</v>
      </c>
      <c r="C3128" s="3" t="s">
        <v>5790</v>
      </c>
      <c r="D3128" s="3" t="s">
        <v>5809</v>
      </c>
      <c r="E3128" s="3">
        <v>109092402</v>
      </c>
    </row>
    <row r="3129" spans="1:5" x14ac:dyDescent="0.35">
      <c r="A3129" s="3" t="s">
        <v>3339</v>
      </c>
      <c r="B3129" s="7" t="s">
        <v>3340</v>
      </c>
      <c r="C3129" s="3" t="s">
        <v>4287</v>
      </c>
      <c r="D3129" s="3" t="s">
        <v>4937</v>
      </c>
      <c r="E3129" s="3">
        <v>109092502</v>
      </c>
    </row>
    <row r="3130" spans="1:5" x14ac:dyDescent="0.35">
      <c r="A3130" s="3" t="s">
        <v>3339</v>
      </c>
      <c r="B3130" s="7" t="s">
        <v>3340</v>
      </c>
      <c r="C3130" s="3" t="s">
        <v>5791</v>
      </c>
      <c r="D3130" s="3" t="s">
        <v>5810</v>
      </c>
      <c r="E3130" s="3">
        <v>109092502</v>
      </c>
    </row>
    <row r="3131" spans="1:5" x14ac:dyDescent="0.35">
      <c r="A3131" s="3" t="s">
        <v>6796</v>
      </c>
      <c r="B3131" s="3" t="s">
        <v>554</v>
      </c>
      <c r="C3131" s="3" t="s">
        <v>6797</v>
      </c>
      <c r="D3131" s="3" t="s">
        <v>6798</v>
      </c>
      <c r="E3131" s="3">
        <v>109152102</v>
      </c>
    </row>
    <row r="3132" spans="1:5" x14ac:dyDescent="0.35">
      <c r="A3132" s="3" t="s">
        <v>7387</v>
      </c>
      <c r="B3132" s="3" t="s">
        <v>7388</v>
      </c>
      <c r="C3132" s="8" t="s">
        <v>7393</v>
      </c>
      <c r="D3132" s="3" t="s">
        <v>7391</v>
      </c>
      <c r="E3132" s="3">
        <v>109152202</v>
      </c>
    </row>
    <row r="3133" spans="1:5" x14ac:dyDescent="0.35">
      <c r="A3133" s="3" t="s">
        <v>7389</v>
      </c>
      <c r="B3133" s="3" t="s">
        <v>7390</v>
      </c>
      <c r="C3133" s="8" t="s">
        <v>7393</v>
      </c>
      <c r="D3133" s="3" t="s">
        <v>7392</v>
      </c>
      <c r="E3133" s="3">
        <v>109152402</v>
      </c>
    </row>
    <row r="3134" spans="1:5" x14ac:dyDescent="0.35">
      <c r="A3134" s="3" t="s">
        <v>3157</v>
      </c>
      <c r="B3134" s="7" t="s">
        <v>3158</v>
      </c>
      <c r="C3134" s="3" t="s">
        <v>4196</v>
      </c>
      <c r="D3134" s="3" t="s">
        <v>4846</v>
      </c>
      <c r="E3134" s="3">
        <v>109222502</v>
      </c>
    </row>
    <row r="3135" spans="1:5" x14ac:dyDescent="0.35">
      <c r="A3135" s="3" t="s">
        <v>3157</v>
      </c>
      <c r="B3135" s="7" t="s">
        <v>3158</v>
      </c>
      <c r="C3135" s="3" t="s">
        <v>5655</v>
      </c>
      <c r="D3135" s="3" t="s">
        <v>5664</v>
      </c>
      <c r="E3135" s="3">
        <v>109222502</v>
      </c>
    </row>
    <row r="3136" spans="1:5" x14ac:dyDescent="0.35">
      <c r="A3136" s="3" t="s">
        <v>3159</v>
      </c>
      <c r="B3136" s="7" t="s">
        <v>3160</v>
      </c>
      <c r="C3136" s="3" t="s">
        <v>4197</v>
      </c>
      <c r="D3136" s="3" t="s">
        <v>4847</v>
      </c>
      <c r="E3136" s="3">
        <v>109225402</v>
      </c>
    </row>
    <row r="3137" spans="1:5" x14ac:dyDescent="0.35">
      <c r="A3137" s="3" t="s">
        <v>3159</v>
      </c>
      <c r="B3137" s="7" t="s">
        <v>3160</v>
      </c>
      <c r="C3137" s="3" t="s">
        <v>5656</v>
      </c>
      <c r="D3137" s="3" t="s">
        <v>5665</v>
      </c>
      <c r="E3137" s="3">
        <v>109225402</v>
      </c>
    </row>
    <row r="3138" spans="1:5" x14ac:dyDescent="0.35">
      <c r="A3138" s="3" t="s">
        <v>3161</v>
      </c>
      <c r="B3138" s="7" t="s">
        <v>3162</v>
      </c>
      <c r="C3138" s="3" t="s">
        <v>4198</v>
      </c>
      <c r="D3138" s="3" t="s">
        <v>4848</v>
      </c>
      <c r="E3138" s="3">
        <v>109237202</v>
      </c>
    </row>
    <row r="3139" spans="1:5" x14ac:dyDescent="0.35">
      <c r="A3139" s="3" t="s">
        <v>3161</v>
      </c>
      <c r="B3139" s="7" t="s">
        <v>3162</v>
      </c>
      <c r="C3139" s="3" t="s">
        <v>5657</v>
      </c>
      <c r="D3139" s="3" t="s">
        <v>5666</v>
      </c>
      <c r="E3139" s="3">
        <v>109237202</v>
      </c>
    </row>
    <row r="3140" spans="1:5" x14ac:dyDescent="0.35">
      <c r="A3140" s="3" t="s">
        <v>3163</v>
      </c>
      <c r="B3140" s="7" t="s">
        <v>3164</v>
      </c>
      <c r="C3140" s="3" t="s">
        <v>4199</v>
      </c>
      <c r="D3140" s="3" t="s">
        <v>4849</v>
      </c>
      <c r="E3140" s="3">
        <v>109238102</v>
      </c>
    </row>
    <row r="3141" spans="1:5" x14ac:dyDescent="0.35">
      <c r="A3141" s="3" t="s">
        <v>3163</v>
      </c>
      <c r="B3141" s="7" t="s">
        <v>3164</v>
      </c>
      <c r="C3141" s="3" t="s">
        <v>5658</v>
      </c>
      <c r="D3141" s="3" t="s">
        <v>5667</v>
      </c>
      <c r="E3141" s="3">
        <v>109238102</v>
      </c>
    </row>
    <row r="3142" spans="1:5" x14ac:dyDescent="0.35">
      <c r="A3142" s="3" t="s">
        <v>3165</v>
      </c>
      <c r="B3142" s="7" t="s">
        <v>3166</v>
      </c>
      <c r="C3142" s="3" t="s">
        <v>4200</v>
      </c>
      <c r="D3142" s="3" t="s">
        <v>4850</v>
      </c>
      <c r="E3142" s="3">
        <v>109240802</v>
      </c>
    </row>
    <row r="3143" spans="1:5" x14ac:dyDescent="0.35">
      <c r="A3143" s="3" t="s">
        <v>3165</v>
      </c>
      <c r="B3143" s="7" t="s">
        <v>3166</v>
      </c>
      <c r="C3143" s="3" t="s">
        <v>5659</v>
      </c>
      <c r="D3143" s="3" t="s">
        <v>5668</v>
      </c>
      <c r="E3143" s="3">
        <v>109240802</v>
      </c>
    </row>
    <row r="3144" spans="1:5" x14ac:dyDescent="0.35">
      <c r="A3144" s="3" t="s">
        <v>3167</v>
      </c>
      <c r="B3144" s="7" t="s">
        <v>3168</v>
      </c>
      <c r="C3144" s="3" t="s">
        <v>4201</v>
      </c>
      <c r="D3144" s="3" t="s">
        <v>4851</v>
      </c>
      <c r="E3144" s="3">
        <v>109240902</v>
      </c>
    </row>
    <row r="3145" spans="1:5" x14ac:dyDescent="0.35">
      <c r="A3145" s="3" t="s">
        <v>3167</v>
      </c>
      <c r="B3145" s="7" t="s">
        <v>3168</v>
      </c>
      <c r="C3145" s="3" t="s">
        <v>5660</v>
      </c>
      <c r="D3145" s="3" t="s">
        <v>5669</v>
      </c>
      <c r="E3145" s="3">
        <v>109240902</v>
      </c>
    </row>
    <row r="3146" spans="1:5" x14ac:dyDescent="0.35">
      <c r="A3146" s="3" t="s">
        <v>3169</v>
      </c>
      <c r="B3146" s="7" t="s">
        <v>3170</v>
      </c>
      <c r="C3146" s="3" t="s">
        <v>4202</v>
      </c>
      <c r="D3146" s="3" t="s">
        <v>4852</v>
      </c>
      <c r="E3146" s="3">
        <v>109241002</v>
      </c>
    </row>
    <row r="3147" spans="1:5" x14ac:dyDescent="0.35">
      <c r="A3147" s="3" t="s">
        <v>3169</v>
      </c>
      <c r="B3147" s="7" t="s">
        <v>3170</v>
      </c>
      <c r="C3147" s="3" t="s">
        <v>5661</v>
      </c>
      <c r="D3147" s="3" t="s">
        <v>5670</v>
      </c>
      <c r="E3147" s="3">
        <v>109241002</v>
      </c>
    </row>
    <row r="3148" spans="1:5" x14ac:dyDescent="0.35">
      <c r="A3148" s="3" t="s">
        <v>3171</v>
      </c>
      <c r="B3148" s="7" t="s">
        <v>3172</v>
      </c>
      <c r="C3148" s="3" t="s">
        <v>4203</v>
      </c>
      <c r="D3148" s="3" t="s">
        <v>4853</v>
      </c>
      <c r="E3148" s="3">
        <v>109241102</v>
      </c>
    </row>
    <row r="3149" spans="1:5" x14ac:dyDescent="0.35">
      <c r="A3149" s="3" t="s">
        <v>3171</v>
      </c>
      <c r="B3149" s="7" t="s">
        <v>3172</v>
      </c>
      <c r="C3149" s="3" t="s">
        <v>5662</v>
      </c>
      <c r="D3149" s="3" t="s">
        <v>5671</v>
      </c>
      <c r="E3149" s="3">
        <v>109241102</v>
      </c>
    </row>
    <row r="3150" spans="1:5" x14ac:dyDescent="0.35">
      <c r="A3150" s="3" t="s">
        <v>3173</v>
      </c>
      <c r="B3150" s="7" t="s">
        <v>3174</v>
      </c>
      <c r="C3150" s="3" t="s">
        <v>4204</v>
      </c>
      <c r="D3150" s="3" t="s">
        <v>4854</v>
      </c>
      <c r="E3150" s="3">
        <v>109241402</v>
      </c>
    </row>
    <row r="3151" spans="1:5" x14ac:dyDescent="0.35">
      <c r="A3151" s="3" t="s">
        <v>3173</v>
      </c>
      <c r="B3151" s="7" t="s">
        <v>3174</v>
      </c>
      <c r="C3151" s="3" t="s">
        <v>5663</v>
      </c>
      <c r="D3151" s="3" t="s">
        <v>5672</v>
      </c>
      <c r="E3151" s="3">
        <v>109241402</v>
      </c>
    </row>
    <row r="3152" spans="1:5" x14ac:dyDescent="0.35">
      <c r="A3152" s="3" t="s">
        <v>3175</v>
      </c>
      <c r="B3152" s="7" t="s">
        <v>3176</v>
      </c>
      <c r="C3152" s="3" t="s">
        <v>4205</v>
      </c>
      <c r="D3152" s="3" t="s">
        <v>4855</v>
      </c>
      <c r="E3152" s="3">
        <v>109241602</v>
      </c>
    </row>
    <row r="3153" spans="1:5" x14ac:dyDescent="0.35">
      <c r="A3153" s="3" t="s">
        <v>3175</v>
      </c>
      <c r="B3153" s="7" t="s">
        <v>3176</v>
      </c>
      <c r="C3153" s="3" t="s">
        <v>7739</v>
      </c>
      <c r="D3153" s="3" t="s">
        <v>7741</v>
      </c>
      <c r="E3153" s="3">
        <v>109241602</v>
      </c>
    </row>
    <row r="3154" spans="1:5" x14ac:dyDescent="0.35">
      <c r="A3154" s="3" t="s">
        <v>3177</v>
      </c>
      <c r="B3154" s="7" t="s">
        <v>3178</v>
      </c>
      <c r="C3154" s="3" t="s">
        <v>4206</v>
      </c>
      <c r="D3154" s="3" t="s">
        <v>4856</v>
      </c>
      <c r="E3154" s="3">
        <v>109241702</v>
      </c>
    </row>
    <row r="3155" spans="1:5" x14ac:dyDescent="0.35">
      <c r="A3155" s="3" t="s">
        <v>3177</v>
      </c>
      <c r="B3155" s="7" t="s">
        <v>3178</v>
      </c>
      <c r="C3155" s="3" t="s">
        <v>7740</v>
      </c>
      <c r="D3155" s="3" t="s">
        <v>7742</v>
      </c>
      <c r="E3155" s="3">
        <v>109241702</v>
      </c>
    </row>
    <row r="3156" spans="1:5" x14ac:dyDescent="0.35">
      <c r="A3156" s="3" t="s">
        <v>3179</v>
      </c>
      <c r="B3156" s="7" t="s">
        <v>3180</v>
      </c>
      <c r="C3156" s="3" t="s">
        <v>4207</v>
      </c>
      <c r="D3156" s="3" t="s">
        <v>4857</v>
      </c>
      <c r="E3156" s="3">
        <v>109241802</v>
      </c>
    </row>
    <row r="3157" spans="1:5" x14ac:dyDescent="0.35">
      <c r="A3157" s="3" t="s">
        <v>3179</v>
      </c>
      <c r="B3157" s="7" t="s">
        <v>3180</v>
      </c>
      <c r="C3157" s="3" t="s">
        <v>5673</v>
      </c>
      <c r="D3157" s="3" t="s">
        <v>5678</v>
      </c>
      <c r="E3157" s="3">
        <v>109241802</v>
      </c>
    </row>
    <row r="3158" spans="1:5" x14ac:dyDescent="0.35">
      <c r="A3158" s="3" t="s">
        <v>3181</v>
      </c>
      <c r="B3158" s="7" t="s">
        <v>3182</v>
      </c>
      <c r="C3158" s="3" t="s">
        <v>4208</v>
      </c>
      <c r="D3158" s="3" t="s">
        <v>4858</v>
      </c>
      <c r="E3158" s="3">
        <v>109241902</v>
      </c>
    </row>
    <row r="3159" spans="1:5" x14ac:dyDescent="0.35">
      <c r="A3159" s="3" t="s">
        <v>3181</v>
      </c>
      <c r="B3159" s="7" t="s">
        <v>3182</v>
      </c>
      <c r="C3159" s="3" t="s">
        <v>5674</v>
      </c>
      <c r="D3159" s="3" t="s">
        <v>5679</v>
      </c>
      <c r="E3159" s="3">
        <v>109241902</v>
      </c>
    </row>
    <row r="3160" spans="1:5" x14ac:dyDescent="0.35">
      <c r="A3160" s="3" t="s">
        <v>3183</v>
      </c>
      <c r="B3160" s="7" t="s">
        <v>3184</v>
      </c>
      <c r="C3160" s="3" t="s">
        <v>4209</v>
      </c>
      <c r="D3160" s="3" t="s">
        <v>4859</v>
      </c>
      <c r="E3160" s="3">
        <v>109242002</v>
      </c>
    </row>
    <row r="3161" spans="1:5" x14ac:dyDescent="0.35">
      <c r="A3161" s="3" t="s">
        <v>3183</v>
      </c>
      <c r="B3161" s="7" t="s">
        <v>3184</v>
      </c>
      <c r="C3161" s="3" t="s">
        <v>5675</v>
      </c>
      <c r="D3161" s="3" t="s">
        <v>5680</v>
      </c>
      <c r="E3161" s="3">
        <v>109242002</v>
      </c>
    </row>
    <row r="3162" spans="1:5" x14ac:dyDescent="0.35">
      <c r="A3162" s="3" t="s">
        <v>3185</v>
      </c>
      <c r="B3162" s="7" t="s">
        <v>3186</v>
      </c>
      <c r="C3162" s="3" t="s">
        <v>4210</v>
      </c>
      <c r="D3162" s="3" t="s">
        <v>4860</v>
      </c>
      <c r="E3162" s="3">
        <v>109242102</v>
      </c>
    </row>
    <row r="3163" spans="1:5" x14ac:dyDescent="0.35">
      <c r="A3163" s="3" t="s">
        <v>3185</v>
      </c>
      <c r="B3163" s="7" t="s">
        <v>3186</v>
      </c>
      <c r="C3163" s="3" t="s">
        <v>5676</v>
      </c>
      <c r="D3163" s="3" t="s">
        <v>5681</v>
      </c>
      <c r="E3163" s="3">
        <v>109242102</v>
      </c>
    </row>
    <row r="3164" spans="1:5" x14ac:dyDescent="0.35">
      <c r="A3164" s="3" t="s">
        <v>8733</v>
      </c>
      <c r="B3164" s="3">
        <v>19000</v>
      </c>
      <c r="C3164" s="3" t="s">
        <v>9501</v>
      </c>
      <c r="D3164" s="3" t="s">
        <v>10256</v>
      </c>
      <c r="E3164" s="3">
        <v>109242202</v>
      </c>
    </row>
    <row r="3165" spans="1:5" x14ac:dyDescent="0.35">
      <c r="A3165" s="3" t="s">
        <v>8733</v>
      </c>
      <c r="B3165" s="3">
        <v>19000</v>
      </c>
      <c r="C3165" s="3" t="s">
        <v>11023</v>
      </c>
      <c r="D3165" s="3" t="s">
        <v>11712</v>
      </c>
      <c r="E3165" s="3">
        <v>109242202</v>
      </c>
    </row>
    <row r="3166" spans="1:5" x14ac:dyDescent="0.35">
      <c r="A3166" s="3" t="s">
        <v>8735</v>
      </c>
      <c r="B3166" s="3" t="s">
        <v>8053</v>
      </c>
      <c r="C3166" s="3" t="s">
        <v>9502</v>
      </c>
      <c r="D3166" s="3" t="s">
        <v>10258</v>
      </c>
      <c r="E3166" s="3">
        <v>109242402</v>
      </c>
    </row>
    <row r="3167" spans="1:5" x14ac:dyDescent="0.35">
      <c r="A3167" s="3" t="s">
        <v>8735</v>
      </c>
      <c r="B3167" s="3" t="s">
        <v>8053</v>
      </c>
      <c r="C3167" s="3" t="s">
        <v>11025</v>
      </c>
      <c r="D3167" s="3" t="s">
        <v>11714</v>
      </c>
      <c r="E3167" s="3">
        <v>109242402</v>
      </c>
    </row>
    <row r="3168" spans="1:5" x14ac:dyDescent="0.35">
      <c r="A3168" s="3" t="s">
        <v>8736</v>
      </c>
      <c r="B3168" s="3">
        <v>19030</v>
      </c>
      <c r="C3168" s="3" t="s">
        <v>9503</v>
      </c>
      <c r="D3168" s="3" t="s">
        <v>10259</v>
      </c>
      <c r="E3168" s="3">
        <v>109242502</v>
      </c>
    </row>
    <row r="3169" spans="1:5" x14ac:dyDescent="0.35">
      <c r="A3169" s="3" t="s">
        <v>8736</v>
      </c>
      <c r="B3169" s="3">
        <v>19030</v>
      </c>
      <c r="C3169" s="3" t="s">
        <v>11026</v>
      </c>
      <c r="D3169" s="3" t="s">
        <v>11715</v>
      </c>
      <c r="E3169" s="3">
        <v>109242502</v>
      </c>
    </row>
    <row r="3170" spans="1:5" x14ac:dyDescent="0.35">
      <c r="A3170" s="3" t="s">
        <v>8737</v>
      </c>
      <c r="B3170" s="3">
        <v>19035</v>
      </c>
      <c r="C3170" s="3" t="s">
        <v>9504</v>
      </c>
      <c r="D3170" s="3" t="s">
        <v>10260</v>
      </c>
      <c r="E3170" s="3">
        <v>109242602</v>
      </c>
    </row>
    <row r="3171" spans="1:5" x14ac:dyDescent="0.35">
      <c r="A3171" s="3" t="s">
        <v>8737</v>
      </c>
      <c r="B3171" s="3">
        <v>19035</v>
      </c>
      <c r="C3171" s="3" t="s">
        <v>11027</v>
      </c>
      <c r="D3171" s="3" t="s">
        <v>11716</v>
      </c>
      <c r="E3171" s="3">
        <v>109242602</v>
      </c>
    </row>
    <row r="3172" spans="1:5" x14ac:dyDescent="0.35">
      <c r="A3172" s="3" t="s">
        <v>8738</v>
      </c>
      <c r="B3172" s="3" t="s">
        <v>8054</v>
      </c>
      <c r="C3172" s="3" t="s">
        <v>9505</v>
      </c>
      <c r="D3172" s="3" t="s">
        <v>10261</v>
      </c>
      <c r="E3172" s="3">
        <v>109242702</v>
      </c>
    </row>
    <row r="3173" spans="1:5" x14ac:dyDescent="0.35">
      <c r="A3173" s="3" t="s">
        <v>8738</v>
      </c>
      <c r="B3173" s="3" t="s">
        <v>8054</v>
      </c>
      <c r="C3173" s="3" t="s">
        <v>11028</v>
      </c>
      <c r="D3173" s="3" t="s">
        <v>11717</v>
      </c>
      <c r="E3173" s="3">
        <v>109242702</v>
      </c>
    </row>
    <row r="3174" spans="1:5" x14ac:dyDescent="0.35">
      <c r="A3174" s="3" t="s">
        <v>8739</v>
      </c>
      <c r="B3174" s="3" t="s">
        <v>8055</v>
      </c>
      <c r="C3174" s="3" t="s">
        <v>9506</v>
      </c>
      <c r="D3174" s="3" t="s">
        <v>10262</v>
      </c>
      <c r="E3174" s="3">
        <v>109242802</v>
      </c>
    </row>
    <row r="3175" spans="1:5" x14ac:dyDescent="0.35">
      <c r="A3175" s="3" t="s">
        <v>8739</v>
      </c>
      <c r="B3175" s="3" t="s">
        <v>8055</v>
      </c>
      <c r="C3175" s="3" t="s">
        <v>11029</v>
      </c>
      <c r="D3175" s="3" t="s">
        <v>11718</v>
      </c>
      <c r="E3175" s="3">
        <v>109242802</v>
      </c>
    </row>
    <row r="3176" spans="1:5" x14ac:dyDescent="0.35">
      <c r="A3176" s="3" t="s">
        <v>8740</v>
      </c>
      <c r="B3176" s="3">
        <v>19050</v>
      </c>
      <c r="C3176" s="3" t="s">
        <v>9507</v>
      </c>
      <c r="D3176" s="3" t="s">
        <v>10263</v>
      </c>
      <c r="E3176" s="3">
        <v>109242902</v>
      </c>
    </row>
    <row r="3177" spans="1:5" x14ac:dyDescent="0.35">
      <c r="A3177" s="3" t="s">
        <v>8740</v>
      </c>
      <c r="B3177" s="3">
        <v>19050</v>
      </c>
      <c r="C3177" s="3" t="s">
        <v>11030</v>
      </c>
      <c r="D3177" s="3" t="s">
        <v>11719</v>
      </c>
      <c r="E3177" s="3">
        <v>109242902</v>
      </c>
    </row>
    <row r="3178" spans="1:5" x14ac:dyDescent="0.35">
      <c r="A3178" s="3" t="s">
        <v>8741</v>
      </c>
      <c r="B3178" s="3" t="s">
        <v>8056</v>
      </c>
      <c r="C3178" s="3" t="s">
        <v>9508</v>
      </c>
      <c r="D3178" s="3" t="s">
        <v>10264</v>
      </c>
      <c r="E3178" s="3">
        <v>109243002</v>
      </c>
    </row>
    <row r="3179" spans="1:5" x14ac:dyDescent="0.35">
      <c r="A3179" s="3" t="s">
        <v>8741</v>
      </c>
      <c r="B3179" s="3" t="s">
        <v>8056</v>
      </c>
      <c r="C3179" s="3" t="s">
        <v>11031</v>
      </c>
      <c r="D3179" s="3" t="s">
        <v>11720</v>
      </c>
      <c r="E3179" s="3">
        <v>109243002</v>
      </c>
    </row>
    <row r="3180" spans="1:5" x14ac:dyDescent="0.35">
      <c r="A3180" s="3" t="s">
        <v>8765</v>
      </c>
      <c r="B3180" s="3">
        <v>20083</v>
      </c>
      <c r="C3180" s="3" t="s">
        <v>9532</v>
      </c>
      <c r="D3180" s="3" t="s">
        <v>10288</v>
      </c>
      <c r="E3180" s="3">
        <v>109243104</v>
      </c>
    </row>
    <row r="3181" spans="1:5" x14ac:dyDescent="0.35">
      <c r="A3181" s="3" t="s">
        <v>8765</v>
      </c>
      <c r="B3181" s="3">
        <v>20083</v>
      </c>
      <c r="C3181" s="3" t="s">
        <v>11055</v>
      </c>
      <c r="D3181" s="3" t="s">
        <v>11744</v>
      </c>
      <c r="E3181" s="3">
        <v>109243104</v>
      </c>
    </row>
    <row r="3182" spans="1:5" x14ac:dyDescent="0.35">
      <c r="A3182" s="3" t="s">
        <v>8765</v>
      </c>
      <c r="B3182" s="3">
        <v>20083</v>
      </c>
      <c r="C3182" s="3" t="s">
        <v>12600</v>
      </c>
      <c r="D3182" s="3" t="s">
        <v>12862</v>
      </c>
      <c r="E3182" s="3">
        <v>109243104</v>
      </c>
    </row>
    <row r="3183" spans="1:5" x14ac:dyDescent="0.35">
      <c r="A3183" s="3" t="s">
        <v>8796</v>
      </c>
      <c r="B3183" s="3">
        <v>21559</v>
      </c>
      <c r="C3183" s="3" t="s">
        <v>9563</v>
      </c>
      <c r="D3183" s="3" t="s">
        <v>10319</v>
      </c>
      <c r="E3183" s="3">
        <v>109243204</v>
      </c>
    </row>
    <row r="3184" spans="1:5" x14ac:dyDescent="0.35">
      <c r="A3184" s="3" t="s">
        <v>8796</v>
      </c>
      <c r="B3184" s="3">
        <v>21559</v>
      </c>
      <c r="C3184" s="3" t="s">
        <v>11086</v>
      </c>
      <c r="D3184" s="3" t="s">
        <v>11775</v>
      </c>
      <c r="E3184" s="3">
        <v>109243204</v>
      </c>
    </row>
    <row r="3185" spans="1:5" x14ac:dyDescent="0.35">
      <c r="A3185" s="3" t="s">
        <v>8796</v>
      </c>
      <c r="B3185" s="3">
        <v>21559</v>
      </c>
      <c r="C3185" s="3" t="s">
        <v>12631</v>
      </c>
      <c r="D3185" s="3" t="s">
        <v>12893</v>
      </c>
      <c r="E3185" s="3">
        <v>109243204</v>
      </c>
    </row>
    <row r="3186" spans="1:5" x14ac:dyDescent="0.35">
      <c r="A3186" s="3" t="s">
        <v>8804</v>
      </c>
      <c r="B3186" s="3">
        <v>21603</v>
      </c>
      <c r="C3186" s="3" t="s">
        <v>9571</v>
      </c>
      <c r="D3186" s="3" t="s">
        <v>10327</v>
      </c>
      <c r="E3186" s="3">
        <v>109243304</v>
      </c>
    </row>
    <row r="3187" spans="1:5" x14ac:dyDescent="0.35">
      <c r="A3187" s="3" t="s">
        <v>8804</v>
      </c>
      <c r="B3187" s="3">
        <v>21603</v>
      </c>
      <c r="C3187" s="3" t="s">
        <v>11094</v>
      </c>
      <c r="D3187" s="3" t="s">
        <v>11783</v>
      </c>
      <c r="E3187" s="3">
        <v>109243304</v>
      </c>
    </row>
    <row r="3188" spans="1:5" x14ac:dyDescent="0.35">
      <c r="A3188" s="3" t="s">
        <v>8804</v>
      </c>
      <c r="B3188" s="3">
        <v>21603</v>
      </c>
      <c r="C3188" s="3" t="s">
        <v>12639</v>
      </c>
      <c r="D3188" s="3" t="s">
        <v>12901</v>
      </c>
      <c r="E3188" s="3">
        <v>109243304</v>
      </c>
    </row>
    <row r="3189" spans="1:5" x14ac:dyDescent="0.35">
      <c r="A3189" s="3" t="s">
        <v>8823</v>
      </c>
      <c r="B3189" s="3">
        <v>22015</v>
      </c>
      <c r="C3189" s="3" t="s">
        <v>9590</v>
      </c>
      <c r="D3189" s="3" t="s">
        <v>10346</v>
      </c>
      <c r="E3189" s="3">
        <v>109246004</v>
      </c>
    </row>
    <row r="3190" spans="1:5" x14ac:dyDescent="0.35">
      <c r="A3190" s="3" t="s">
        <v>8823</v>
      </c>
      <c r="B3190" s="3">
        <v>22015</v>
      </c>
      <c r="C3190" s="3" t="s">
        <v>11113</v>
      </c>
      <c r="D3190" s="3" t="s">
        <v>11802</v>
      </c>
      <c r="E3190" s="3">
        <v>109246004</v>
      </c>
    </row>
    <row r="3191" spans="1:5" x14ac:dyDescent="0.35">
      <c r="A3191" s="3" t="s">
        <v>8823</v>
      </c>
      <c r="B3191" s="3">
        <v>22015</v>
      </c>
      <c r="C3191" s="3" t="s">
        <v>12658</v>
      </c>
      <c r="D3191" s="3" t="s">
        <v>12920</v>
      </c>
      <c r="E3191" s="3">
        <v>109246004</v>
      </c>
    </row>
    <row r="3192" spans="1:5" x14ac:dyDescent="0.35">
      <c r="A3192" s="3" t="s">
        <v>8824</v>
      </c>
      <c r="B3192" s="3">
        <v>22025</v>
      </c>
      <c r="C3192" s="3" t="s">
        <v>9591</v>
      </c>
      <c r="D3192" s="3" t="s">
        <v>10347</v>
      </c>
      <c r="E3192" s="3">
        <v>109246104</v>
      </c>
    </row>
    <row r="3193" spans="1:5" x14ac:dyDescent="0.35">
      <c r="A3193" s="3" t="s">
        <v>8824</v>
      </c>
      <c r="B3193" s="3">
        <v>22025</v>
      </c>
      <c r="C3193" s="3" t="s">
        <v>11114</v>
      </c>
      <c r="D3193" s="3" t="s">
        <v>11803</v>
      </c>
      <c r="E3193" s="3">
        <v>109246104</v>
      </c>
    </row>
    <row r="3194" spans="1:5" x14ac:dyDescent="0.35">
      <c r="A3194" s="3" t="s">
        <v>8824</v>
      </c>
      <c r="B3194" s="3">
        <v>22025</v>
      </c>
      <c r="C3194" s="3" t="s">
        <v>12659</v>
      </c>
      <c r="D3194" s="3" t="s">
        <v>12921</v>
      </c>
      <c r="E3194" s="3">
        <v>109246104</v>
      </c>
    </row>
    <row r="3195" spans="1:5" x14ac:dyDescent="0.35">
      <c r="A3195" s="3" t="s">
        <v>8830</v>
      </c>
      <c r="B3195" s="3">
        <v>22056</v>
      </c>
      <c r="C3195" s="3" t="s">
        <v>9597</v>
      </c>
      <c r="D3195" s="3" t="s">
        <v>9597</v>
      </c>
      <c r="E3195" s="3">
        <v>109246304</v>
      </c>
    </row>
    <row r="3196" spans="1:5" x14ac:dyDescent="0.35">
      <c r="A3196" s="3" t="s">
        <v>8830</v>
      </c>
      <c r="B3196" s="3">
        <v>22056</v>
      </c>
      <c r="C3196" s="3" t="s">
        <v>11120</v>
      </c>
      <c r="D3196" s="3" t="s">
        <v>11809</v>
      </c>
      <c r="E3196" s="3">
        <v>109246304</v>
      </c>
    </row>
    <row r="3197" spans="1:5" x14ac:dyDescent="0.35">
      <c r="A3197" s="3" t="s">
        <v>8830</v>
      </c>
      <c r="B3197" s="3">
        <v>22056</v>
      </c>
      <c r="C3197" s="3" t="s">
        <v>11809</v>
      </c>
      <c r="D3197" s="3" t="s">
        <v>12927</v>
      </c>
      <c r="E3197" s="3">
        <v>109246304</v>
      </c>
    </row>
    <row r="3198" spans="1:5" x14ac:dyDescent="0.35">
      <c r="A3198" s="3" t="s">
        <v>8834</v>
      </c>
      <c r="B3198" s="3">
        <v>22057</v>
      </c>
      <c r="C3198" s="3" t="s">
        <v>9601</v>
      </c>
      <c r="D3198" s="3" t="s">
        <v>10356</v>
      </c>
      <c r="E3198" s="3">
        <v>109246404</v>
      </c>
    </row>
    <row r="3199" spans="1:5" x14ac:dyDescent="0.35">
      <c r="A3199" s="3" t="s">
        <v>8834</v>
      </c>
      <c r="B3199" s="3">
        <v>22057</v>
      </c>
      <c r="C3199" s="3" t="s">
        <v>11124</v>
      </c>
      <c r="D3199" s="3" t="s">
        <v>11813</v>
      </c>
      <c r="E3199" s="3">
        <v>109246404</v>
      </c>
    </row>
    <row r="3200" spans="1:5" x14ac:dyDescent="0.35">
      <c r="A3200" s="3" t="s">
        <v>8834</v>
      </c>
      <c r="B3200" s="3">
        <v>22057</v>
      </c>
      <c r="C3200" s="3" t="s">
        <v>12668</v>
      </c>
      <c r="D3200" s="3" t="s">
        <v>12931</v>
      </c>
      <c r="E3200" s="3">
        <v>109246404</v>
      </c>
    </row>
    <row r="3201" spans="1:5" x14ac:dyDescent="0.35">
      <c r="A3201" s="3" t="s">
        <v>8836</v>
      </c>
      <c r="B3201" s="3">
        <v>22058</v>
      </c>
      <c r="C3201" s="3" t="s">
        <v>9603</v>
      </c>
      <c r="D3201" s="3" t="s">
        <v>10358</v>
      </c>
      <c r="E3201" s="3">
        <v>109246504</v>
      </c>
    </row>
    <row r="3202" spans="1:5" x14ac:dyDescent="0.35">
      <c r="A3202" s="3" t="s">
        <v>8836</v>
      </c>
      <c r="B3202" s="3">
        <v>22058</v>
      </c>
      <c r="C3202" s="3" t="s">
        <v>11126</v>
      </c>
      <c r="D3202" s="3" t="s">
        <v>11815</v>
      </c>
      <c r="E3202" s="3">
        <v>109246504</v>
      </c>
    </row>
    <row r="3203" spans="1:5" x14ac:dyDescent="0.35">
      <c r="A3203" s="3" t="s">
        <v>8836</v>
      </c>
      <c r="B3203" s="3">
        <v>22058</v>
      </c>
      <c r="C3203" s="3" t="s">
        <v>12670</v>
      </c>
      <c r="D3203" s="3" t="s">
        <v>12933</v>
      </c>
      <c r="E3203" s="3">
        <v>109246504</v>
      </c>
    </row>
    <row r="3204" spans="1:5" x14ac:dyDescent="0.35">
      <c r="A3204" s="3" t="s">
        <v>8838</v>
      </c>
      <c r="B3204" s="3">
        <v>22059</v>
      </c>
      <c r="C3204" s="3" t="s">
        <v>9605</v>
      </c>
      <c r="D3204" s="3" t="s">
        <v>10360</v>
      </c>
      <c r="E3204" s="3">
        <v>109246604</v>
      </c>
    </row>
    <row r="3205" spans="1:5" x14ac:dyDescent="0.35">
      <c r="A3205" s="3" t="s">
        <v>8838</v>
      </c>
      <c r="B3205" s="3">
        <v>22059</v>
      </c>
      <c r="C3205" s="3" t="s">
        <v>11128</v>
      </c>
      <c r="D3205" s="3" t="s">
        <v>11817</v>
      </c>
      <c r="E3205" s="3">
        <v>109246604</v>
      </c>
    </row>
    <row r="3206" spans="1:5" x14ac:dyDescent="0.35">
      <c r="A3206" s="3" t="s">
        <v>8838</v>
      </c>
      <c r="B3206" s="3">
        <v>22059</v>
      </c>
      <c r="C3206" s="3" t="s">
        <v>12672</v>
      </c>
      <c r="D3206" s="3" t="s">
        <v>12935</v>
      </c>
      <c r="E3206" s="3">
        <v>109246604</v>
      </c>
    </row>
    <row r="3207" spans="1:5" x14ac:dyDescent="0.35">
      <c r="A3207" s="3" t="s">
        <v>8849</v>
      </c>
      <c r="B3207" s="3">
        <v>22103</v>
      </c>
      <c r="C3207" s="3" t="s">
        <v>9616</v>
      </c>
      <c r="D3207" s="3" t="s">
        <v>10371</v>
      </c>
      <c r="E3207" s="3">
        <v>109246704</v>
      </c>
    </row>
    <row r="3208" spans="1:5" x14ac:dyDescent="0.35">
      <c r="A3208" s="3" t="s">
        <v>8849</v>
      </c>
      <c r="B3208" s="3">
        <v>22103</v>
      </c>
      <c r="C3208" s="3" t="s">
        <v>11139</v>
      </c>
      <c r="D3208" s="3" t="s">
        <v>11828</v>
      </c>
      <c r="E3208" s="3">
        <v>109246704</v>
      </c>
    </row>
    <row r="3209" spans="1:5" x14ac:dyDescent="0.35">
      <c r="A3209" s="3" t="s">
        <v>8849</v>
      </c>
      <c r="B3209" s="3">
        <v>22103</v>
      </c>
      <c r="C3209" s="3" t="s">
        <v>12682</v>
      </c>
      <c r="D3209" s="3" t="s">
        <v>12945</v>
      </c>
      <c r="E3209" s="3">
        <v>109246704</v>
      </c>
    </row>
    <row r="3210" spans="1:5" x14ac:dyDescent="0.35">
      <c r="A3210" s="3" t="s">
        <v>8858</v>
      </c>
      <c r="B3210" s="3">
        <v>22106</v>
      </c>
      <c r="C3210" s="3" t="s">
        <v>9625</v>
      </c>
      <c r="D3210" s="3" t="s">
        <v>10380</v>
      </c>
      <c r="E3210" s="3">
        <v>109246804</v>
      </c>
    </row>
    <row r="3211" spans="1:5" x14ac:dyDescent="0.35">
      <c r="A3211" s="3" t="s">
        <v>8858</v>
      </c>
      <c r="B3211" s="3">
        <v>22106</v>
      </c>
      <c r="C3211" s="3" t="s">
        <v>11148</v>
      </c>
      <c r="D3211" s="3" t="s">
        <v>11837</v>
      </c>
      <c r="E3211" s="3">
        <v>109246804</v>
      </c>
    </row>
    <row r="3212" spans="1:5" x14ac:dyDescent="0.35">
      <c r="A3212" s="3" t="s">
        <v>8858</v>
      </c>
      <c r="B3212" s="3">
        <v>22106</v>
      </c>
      <c r="C3212" s="3" t="s">
        <v>12691</v>
      </c>
      <c r="D3212" s="3" t="s">
        <v>12954</v>
      </c>
      <c r="E3212" s="3">
        <v>109246804</v>
      </c>
    </row>
    <row r="3213" spans="1:5" x14ac:dyDescent="0.35">
      <c r="A3213" s="3" t="s">
        <v>8861</v>
      </c>
      <c r="B3213" s="3">
        <v>22107</v>
      </c>
      <c r="C3213" s="3" t="s">
        <v>9628</v>
      </c>
      <c r="D3213" s="3" t="s">
        <v>10383</v>
      </c>
      <c r="E3213" s="3">
        <v>109246904</v>
      </c>
    </row>
    <row r="3214" spans="1:5" x14ac:dyDescent="0.35">
      <c r="A3214" s="3" t="s">
        <v>8861</v>
      </c>
      <c r="B3214" s="3">
        <v>22107</v>
      </c>
      <c r="C3214" s="3" t="s">
        <v>11151</v>
      </c>
      <c r="D3214" s="3" t="s">
        <v>11840</v>
      </c>
      <c r="E3214" s="3">
        <v>109246904</v>
      </c>
    </row>
    <row r="3215" spans="1:5" x14ac:dyDescent="0.35">
      <c r="A3215" s="3" t="s">
        <v>8861</v>
      </c>
      <c r="B3215" s="3">
        <v>22107</v>
      </c>
      <c r="C3215" s="3" t="s">
        <v>12694</v>
      </c>
      <c r="D3215" s="3" t="s">
        <v>12957</v>
      </c>
      <c r="E3215" s="3">
        <v>109246904</v>
      </c>
    </row>
    <row r="3216" spans="1:5" x14ac:dyDescent="0.35">
      <c r="A3216" s="3" t="s">
        <v>8863</v>
      </c>
      <c r="B3216" s="3">
        <v>22108</v>
      </c>
      <c r="C3216" s="3" t="s">
        <v>9630</v>
      </c>
      <c r="D3216" s="3" t="s">
        <v>10385</v>
      </c>
      <c r="E3216" s="3">
        <v>109247004</v>
      </c>
    </row>
    <row r="3217" spans="1:5" x14ac:dyDescent="0.35">
      <c r="A3217" s="3" t="s">
        <v>8863</v>
      </c>
      <c r="B3217" s="3">
        <v>22108</v>
      </c>
      <c r="C3217" s="3" t="s">
        <v>11153</v>
      </c>
      <c r="D3217" s="3" t="s">
        <v>11842</v>
      </c>
      <c r="E3217" s="3">
        <v>109247004</v>
      </c>
    </row>
    <row r="3218" spans="1:5" x14ac:dyDescent="0.35">
      <c r="A3218" s="3" t="s">
        <v>8863</v>
      </c>
      <c r="B3218" s="3">
        <v>22108</v>
      </c>
      <c r="C3218" s="3" t="s">
        <v>12696</v>
      </c>
      <c r="D3218" s="3" t="s">
        <v>12959</v>
      </c>
      <c r="E3218" s="3">
        <v>109247004</v>
      </c>
    </row>
    <row r="3219" spans="1:5" x14ac:dyDescent="0.35">
      <c r="A3219" s="3" t="s">
        <v>8869</v>
      </c>
      <c r="B3219" s="3">
        <v>22109</v>
      </c>
      <c r="C3219" s="3" t="s">
        <v>9636</v>
      </c>
      <c r="D3219" s="3" t="s">
        <v>10391</v>
      </c>
      <c r="E3219" s="3">
        <v>109247104</v>
      </c>
    </row>
    <row r="3220" spans="1:5" x14ac:dyDescent="0.35">
      <c r="A3220" s="3" t="s">
        <v>8869</v>
      </c>
      <c r="B3220" s="3">
        <v>22109</v>
      </c>
      <c r="C3220" s="3" t="s">
        <v>11159</v>
      </c>
      <c r="D3220" s="3" t="s">
        <v>11848</v>
      </c>
      <c r="E3220" s="3">
        <v>109247104</v>
      </c>
    </row>
    <row r="3221" spans="1:5" x14ac:dyDescent="0.35">
      <c r="A3221" s="3" t="s">
        <v>8869</v>
      </c>
      <c r="B3221" s="3">
        <v>22109</v>
      </c>
      <c r="C3221" s="3" t="s">
        <v>12701</v>
      </c>
      <c r="D3221" s="3" t="s">
        <v>12964</v>
      </c>
      <c r="E3221" s="3">
        <v>109247104</v>
      </c>
    </row>
    <row r="3222" spans="1:5" x14ac:dyDescent="0.35">
      <c r="A3222" s="3" t="s">
        <v>8871</v>
      </c>
      <c r="B3222" s="3">
        <v>22113</v>
      </c>
      <c r="C3222" s="3" t="s">
        <v>9638</v>
      </c>
      <c r="D3222" s="3" t="s">
        <v>10393</v>
      </c>
      <c r="E3222" s="3">
        <v>109247204</v>
      </c>
    </row>
    <row r="3223" spans="1:5" x14ac:dyDescent="0.35">
      <c r="A3223" s="3" t="s">
        <v>8871</v>
      </c>
      <c r="B3223" s="3">
        <v>22113</v>
      </c>
      <c r="C3223" s="3" t="s">
        <v>11161</v>
      </c>
      <c r="D3223" s="3" t="s">
        <v>11850</v>
      </c>
      <c r="E3223" s="3">
        <v>109247204</v>
      </c>
    </row>
    <row r="3224" spans="1:5" x14ac:dyDescent="0.35">
      <c r="A3224" s="3" t="s">
        <v>8871</v>
      </c>
      <c r="B3224" s="3">
        <v>22113</v>
      </c>
      <c r="C3224" s="3" t="s">
        <v>12703</v>
      </c>
      <c r="D3224" s="3" t="s">
        <v>12966</v>
      </c>
      <c r="E3224" s="3">
        <v>109247204</v>
      </c>
    </row>
    <row r="3225" spans="1:5" x14ac:dyDescent="0.35">
      <c r="A3225" s="3" t="s">
        <v>8873</v>
      </c>
      <c r="B3225" s="3">
        <v>22169</v>
      </c>
      <c r="C3225" s="3" t="s">
        <v>9640</v>
      </c>
      <c r="D3225" s="3" t="s">
        <v>10395</v>
      </c>
      <c r="E3225" s="3">
        <v>109247304</v>
      </c>
    </row>
    <row r="3226" spans="1:5" x14ac:dyDescent="0.35">
      <c r="A3226" s="3" t="s">
        <v>8873</v>
      </c>
      <c r="B3226" s="3">
        <v>22169</v>
      </c>
      <c r="C3226" s="3" t="s">
        <v>11163</v>
      </c>
      <c r="D3226" s="3" t="s">
        <v>11852</v>
      </c>
      <c r="E3226" s="3">
        <v>109247304</v>
      </c>
    </row>
    <row r="3227" spans="1:5" x14ac:dyDescent="0.35">
      <c r="A3227" s="3" t="s">
        <v>8873</v>
      </c>
      <c r="B3227" s="3">
        <v>22169</v>
      </c>
      <c r="C3227" s="3" t="s">
        <v>12705</v>
      </c>
      <c r="D3227" s="3" t="s">
        <v>12968</v>
      </c>
      <c r="E3227" s="3">
        <v>109247304</v>
      </c>
    </row>
    <row r="3228" spans="1:5" x14ac:dyDescent="0.35">
      <c r="A3228" s="3" t="s">
        <v>8878</v>
      </c>
      <c r="B3228" s="3">
        <v>22525</v>
      </c>
      <c r="C3228" s="3" t="s">
        <v>9645</v>
      </c>
      <c r="D3228" s="3" t="s">
        <v>10400</v>
      </c>
      <c r="E3228" s="3">
        <v>109247504</v>
      </c>
    </row>
    <row r="3229" spans="1:5" x14ac:dyDescent="0.35">
      <c r="A3229" s="3" t="s">
        <v>8878</v>
      </c>
      <c r="B3229" s="3">
        <v>22525</v>
      </c>
      <c r="C3229" s="3" t="s">
        <v>11168</v>
      </c>
      <c r="D3229" s="3" t="s">
        <v>11857</v>
      </c>
      <c r="E3229" s="3">
        <v>109247504</v>
      </c>
    </row>
    <row r="3230" spans="1:5" x14ac:dyDescent="0.35">
      <c r="A3230" s="3" t="s">
        <v>8878</v>
      </c>
      <c r="B3230" s="3">
        <v>22525</v>
      </c>
      <c r="C3230" s="3" t="s">
        <v>12710</v>
      </c>
      <c r="D3230" s="3" t="s">
        <v>12973</v>
      </c>
      <c r="E3230" s="3">
        <v>109247504</v>
      </c>
    </row>
    <row r="3231" spans="1:5" x14ac:dyDescent="0.35">
      <c r="A3231" s="3" t="s">
        <v>8882</v>
      </c>
      <c r="B3231" s="3">
        <v>22556</v>
      </c>
      <c r="C3231" s="3" t="s">
        <v>9649</v>
      </c>
      <c r="D3231" s="3" t="s">
        <v>10404</v>
      </c>
      <c r="E3231" s="3">
        <v>109247604</v>
      </c>
    </row>
    <row r="3232" spans="1:5" x14ac:dyDescent="0.35">
      <c r="A3232" s="3" t="s">
        <v>8882</v>
      </c>
      <c r="B3232" s="3">
        <v>22556</v>
      </c>
      <c r="C3232" s="3" t="s">
        <v>11172</v>
      </c>
      <c r="D3232" s="3" t="s">
        <v>11861</v>
      </c>
      <c r="E3232" s="3">
        <v>109247604</v>
      </c>
    </row>
    <row r="3233" spans="1:5" x14ac:dyDescent="0.35">
      <c r="A3233" s="3" t="s">
        <v>8882</v>
      </c>
      <c r="B3233" s="3">
        <v>22556</v>
      </c>
      <c r="C3233" s="3" t="s">
        <v>12714</v>
      </c>
      <c r="D3233" s="3" t="s">
        <v>12977</v>
      </c>
      <c r="E3233" s="3">
        <v>109247604</v>
      </c>
    </row>
    <row r="3234" spans="1:5" x14ac:dyDescent="0.35">
      <c r="A3234" s="3" t="s">
        <v>8887</v>
      </c>
      <c r="B3234" s="3">
        <v>22606</v>
      </c>
      <c r="C3234" s="3" t="s">
        <v>9654</v>
      </c>
      <c r="D3234" s="3" t="s">
        <v>10409</v>
      </c>
      <c r="E3234" s="3">
        <v>109247904</v>
      </c>
    </row>
    <row r="3235" spans="1:5" x14ac:dyDescent="0.35">
      <c r="A3235" s="3" t="s">
        <v>8887</v>
      </c>
      <c r="B3235" s="3">
        <v>22606</v>
      </c>
      <c r="C3235" s="3" t="s">
        <v>11177</v>
      </c>
      <c r="D3235" s="3" t="s">
        <v>11866</v>
      </c>
      <c r="E3235" s="3">
        <v>109247904</v>
      </c>
    </row>
    <row r="3236" spans="1:5" x14ac:dyDescent="0.35">
      <c r="A3236" s="3" t="s">
        <v>8887</v>
      </c>
      <c r="B3236" s="3">
        <v>22606</v>
      </c>
      <c r="C3236" s="3" t="s">
        <v>12719</v>
      </c>
      <c r="D3236" s="3" t="s">
        <v>12982</v>
      </c>
      <c r="E3236" s="3">
        <v>109247904</v>
      </c>
    </row>
    <row r="3237" spans="1:5" x14ac:dyDescent="0.35">
      <c r="A3237" s="3" t="s">
        <v>8901</v>
      </c>
      <c r="B3237" s="3">
        <v>22703</v>
      </c>
      <c r="C3237" s="3" t="s">
        <v>9668</v>
      </c>
      <c r="D3237" s="3" t="s">
        <v>10423</v>
      </c>
      <c r="E3237" s="3">
        <v>109248004</v>
      </c>
    </row>
    <row r="3238" spans="1:5" x14ac:dyDescent="0.35">
      <c r="A3238" s="3" t="s">
        <v>8901</v>
      </c>
      <c r="B3238" s="3">
        <v>22703</v>
      </c>
      <c r="C3238" s="3" t="s">
        <v>11191</v>
      </c>
      <c r="D3238" s="3" t="s">
        <v>11880</v>
      </c>
      <c r="E3238" s="3">
        <v>109248004</v>
      </c>
    </row>
    <row r="3239" spans="1:5" x14ac:dyDescent="0.35">
      <c r="A3239" s="3" t="s">
        <v>8901</v>
      </c>
      <c r="B3239" s="3">
        <v>22703</v>
      </c>
      <c r="C3239" s="3" t="s">
        <v>12733</v>
      </c>
      <c r="D3239" s="3" t="s">
        <v>12996</v>
      </c>
      <c r="E3239" s="3">
        <v>109248004</v>
      </c>
    </row>
    <row r="3240" spans="1:5" x14ac:dyDescent="0.35">
      <c r="A3240" s="3" t="s">
        <v>8904</v>
      </c>
      <c r="B3240" s="3">
        <v>22705</v>
      </c>
      <c r="C3240" s="3" t="s">
        <v>9671</v>
      </c>
      <c r="D3240" s="3" t="s">
        <v>10426</v>
      </c>
      <c r="E3240" s="3">
        <v>109248104</v>
      </c>
    </row>
    <row r="3241" spans="1:5" x14ac:dyDescent="0.35">
      <c r="A3241" s="3" t="s">
        <v>8904</v>
      </c>
      <c r="B3241" s="3">
        <v>22705</v>
      </c>
      <c r="C3241" s="3" t="s">
        <v>11194</v>
      </c>
      <c r="D3241" s="3" t="s">
        <v>11883</v>
      </c>
      <c r="E3241" s="3">
        <v>109248104</v>
      </c>
    </row>
    <row r="3242" spans="1:5" x14ac:dyDescent="0.35">
      <c r="A3242" s="3" t="s">
        <v>8904</v>
      </c>
      <c r="B3242" s="3">
        <v>22705</v>
      </c>
      <c r="C3242" s="3" t="s">
        <v>12736</v>
      </c>
      <c r="D3242" s="3" t="s">
        <v>12999</v>
      </c>
      <c r="E3242" s="3">
        <v>109248104</v>
      </c>
    </row>
    <row r="3243" spans="1:5" x14ac:dyDescent="0.35">
      <c r="A3243" s="3" t="s">
        <v>8931</v>
      </c>
      <c r="B3243" s="3">
        <v>22715</v>
      </c>
      <c r="C3243" s="3" t="s">
        <v>9698</v>
      </c>
      <c r="D3243" s="3" t="s">
        <v>10453</v>
      </c>
      <c r="E3243" s="3">
        <v>109248204</v>
      </c>
    </row>
    <row r="3244" spans="1:5" x14ac:dyDescent="0.35">
      <c r="A3244" s="3" t="s">
        <v>8931</v>
      </c>
      <c r="B3244" s="3" t="s">
        <v>8161</v>
      </c>
      <c r="C3244" s="3" t="s">
        <v>9698</v>
      </c>
      <c r="D3244" s="3" t="s">
        <v>10453</v>
      </c>
      <c r="E3244" s="3">
        <v>109248204</v>
      </c>
    </row>
    <row r="3245" spans="1:5" x14ac:dyDescent="0.35">
      <c r="A3245" s="3" t="s">
        <v>8931</v>
      </c>
      <c r="B3245" s="3">
        <v>22715</v>
      </c>
      <c r="C3245" s="3" t="s">
        <v>11221</v>
      </c>
      <c r="D3245" s="3" t="s">
        <v>11910</v>
      </c>
      <c r="E3245" s="3">
        <v>109248204</v>
      </c>
    </row>
    <row r="3246" spans="1:5" x14ac:dyDescent="0.35">
      <c r="A3246" s="3" t="s">
        <v>8931</v>
      </c>
      <c r="B3246" s="3" t="s">
        <v>8161</v>
      </c>
      <c r="C3246" s="3" t="s">
        <v>11221</v>
      </c>
      <c r="D3246" s="3" t="s">
        <v>11910</v>
      </c>
      <c r="E3246" s="3">
        <v>109248204</v>
      </c>
    </row>
    <row r="3247" spans="1:5" x14ac:dyDescent="0.35">
      <c r="A3247" s="3" t="s">
        <v>8931</v>
      </c>
      <c r="B3247" s="3">
        <v>22715</v>
      </c>
      <c r="C3247" s="3" t="s">
        <v>12763</v>
      </c>
      <c r="D3247" s="3" t="s">
        <v>13026</v>
      </c>
      <c r="E3247" s="3">
        <v>109248204</v>
      </c>
    </row>
    <row r="3248" spans="1:5" x14ac:dyDescent="0.35">
      <c r="A3248" s="3" t="s">
        <v>8931</v>
      </c>
      <c r="B3248" s="3" t="s">
        <v>8161</v>
      </c>
      <c r="C3248" s="3" t="s">
        <v>12763</v>
      </c>
      <c r="D3248" s="3" t="s">
        <v>13026</v>
      </c>
      <c r="E3248" s="3">
        <v>109248204</v>
      </c>
    </row>
    <row r="3249" spans="1:5" x14ac:dyDescent="0.35">
      <c r="A3249" s="3" t="s">
        <v>8936</v>
      </c>
      <c r="B3249" s="3">
        <v>22716</v>
      </c>
      <c r="C3249" s="3" t="s">
        <v>9703</v>
      </c>
      <c r="D3249" s="3" t="s">
        <v>10458</v>
      </c>
      <c r="E3249" s="3">
        <v>109248304</v>
      </c>
    </row>
    <row r="3250" spans="1:5" x14ac:dyDescent="0.35">
      <c r="A3250" s="3" t="s">
        <v>8936</v>
      </c>
      <c r="B3250" s="3">
        <v>22716</v>
      </c>
      <c r="C3250" s="3" t="s">
        <v>11226</v>
      </c>
      <c r="D3250" s="3" t="s">
        <v>11915</v>
      </c>
      <c r="E3250" s="3">
        <v>109248304</v>
      </c>
    </row>
    <row r="3251" spans="1:5" x14ac:dyDescent="0.35">
      <c r="A3251" s="3" t="s">
        <v>8936</v>
      </c>
      <c r="B3251" s="3">
        <v>22716</v>
      </c>
      <c r="C3251" s="3" t="s">
        <v>12768</v>
      </c>
      <c r="D3251" s="3" t="s">
        <v>13031</v>
      </c>
      <c r="E3251" s="3">
        <v>109248304</v>
      </c>
    </row>
    <row r="3252" spans="1:5" x14ac:dyDescent="0.35">
      <c r="A3252" s="3" t="s">
        <v>1904</v>
      </c>
      <c r="B3252" s="3">
        <v>60101</v>
      </c>
      <c r="C3252" s="3" t="s">
        <v>1931</v>
      </c>
      <c r="D3252" s="3" t="s">
        <v>1948</v>
      </c>
      <c r="E3252" s="3">
        <v>109248402</v>
      </c>
    </row>
    <row r="3253" spans="1:5" x14ac:dyDescent="0.35">
      <c r="A3253" s="3" t="s">
        <v>1904</v>
      </c>
      <c r="B3253" s="3">
        <v>60101</v>
      </c>
      <c r="C3253" s="3" t="s">
        <v>7909</v>
      </c>
      <c r="D3253" s="3" t="s">
        <v>7910</v>
      </c>
      <c r="E3253" s="3">
        <v>109248402</v>
      </c>
    </row>
    <row r="3254" spans="1:5" x14ac:dyDescent="0.35">
      <c r="A3254" s="3" t="s">
        <v>1905</v>
      </c>
      <c r="B3254" s="3">
        <v>60103</v>
      </c>
      <c r="C3254" s="3" t="s">
        <v>1932</v>
      </c>
      <c r="D3254" s="3" t="s">
        <v>1949</v>
      </c>
      <c r="E3254" s="3">
        <v>109248602</v>
      </c>
    </row>
    <row r="3255" spans="1:5" x14ac:dyDescent="0.35">
      <c r="A3255" s="3" t="s">
        <v>1905</v>
      </c>
      <c r="B3255" s="3">
        <v>60103</v>
      </c>
      <c r="C3255" s="3" t="s">
        <v>7911</v>
      </c>
      <c r="D3255" s="3" t="s">
        <v>7912</v>
      </c>
      <c r="E3255" s="3">
        <v>109248602</v>
      </c>
    </row>
    <row r="3256" spans="1:5" x14ac:dyDescent="0.35">
      <c r="A3256" s="3" t="s">
        <v>1906</v>
      </c>
      <c r="B3256" s="3">
        <v>60104</v>
      </c>
      <c r="C3256" s="3" t="s">
        <v>1933</v>
      </c>
      <c r="D3256" s="3" t="s">
        <v>1950</v>
      </c>
      <c r="E3256" s="3">
        <v>109248702</v>
      </c>
    </row>
    <row r="3257" spans="1:5" x14ac:dyDescent="0.35">
      <c r="A3257" s="3" t="s">
        <v>1906</v>
      </c>
      <c r="B3257" s="3">
        <v>60104</v>
      </c>
      <c r="C3257" s="3" t="s">
        <v>7913</v>
      </c>
      <c r="D3257" s="3" t="s">
        <v>7914</v>
      </c>
      <c r="E3257" s="3">
        <v>109248702</v>
      </c>
    </row>
    <row r="3258" spans="1:5" x14ac:dyDescent="0.35">
      <c r="A3258" s="3" t="s">
        <v>1907</v>
      </c>
      <c r="B3258" s="3">
        <v>60107</v>
      </c>
      <c r="C3258" s="3" t="s">
        <v>1934</v>
      </c>
      <c r="D3258" s="3" t="s">
        <v>1951</v>
      </c>
      <c r="E3258" s="3">
        <v>109248802</v>
      </c>
    </row>
    <row r="3259" spans="1:5" x14ac:dyDescent="0.35">
      <c r="A3259" s="3" t="s">
        <v>1907</v>
      </c>
      <c r="B3259" s="3">
        <v>60107</v>
      </c>
      <c r="C3259" s="3" t="s">
        <v>7915</v>
      </c>
      <c r="D3259" s="3" t="s">
        <v>7916</v>
      </c>
      <c r="E3259" s="3">
        <v>109248802</v>
      </c>
    </row>
    <row r="3260" spans="1:5" x14ac:dyDescent="0.35">
      <c r="A3260" s="3" t="s">
        <v>1908</v>
      </c>
      <c r="B3260" s="3">
        <v>60109</v>
      </c>
      <c r="C3260" s="3" t="s">
        <v>1935</v>
      </c>
      <c r="D3260" s="3" t="s">
        <v>1952</v>
      </c>
      <c r="E3260" s="3">
        <v>109249002</v>
      </c>
    </row>
    <row r="3261" spans="1:5" x14ac:dyDescent="0.35">
      <c r="A3261" s="3" t="s">
        <v>1908</v>
      </c>
      <c r="B3261" s="3">
        <v>60109</v>
      </c>
      <c r="C3261" s="3" t="s">
        <v>7917</v>
      </c>
      <c r="D3261" s="3" t="s">
        <v>7918</v>
      </c>
      <c r="E3261" s="3">
        <v>109249002</v>
      </c>
    </row>
    <row r="3262" spans="1:5" x14ac:dyDescent="0.35">
      <c r="A3262" s="3" t="s">
        <v>1909</v>
      </c>
      <c r="B3262" s="3">
        <v>60110</v>
      </c>
      <c r="C3262" s="3" t="s">
        <v>1936</v>
      </c>
      <c r="D3262" s="3" t="s">
        <v>1953</v>
      </c>
      <c r="E3262" s="3">
        <v>109249102</v>
      </c>
    </row>
    <row r="3263" spans="1:5" x14ac:dyDescent="0.35">
      <c r="A3263" s="3" t="s">
        <v>1909</v>
      </c>
      <c r="B3263" s="3">
        <v>60110</v>
      </c>
      <c r="C3263" s="3" t="s">
        <v>7919</v>
      </c>
      <c r="D3263" s="3" t="s">
        <v>7920</v>
      </c>
      <c r="E3263" s="3">
        <v>109249102</v>
      </c>
    </row>
    <row r="3264" spans="1:5" x14ac:dyDescent="0.35">
      <c r="A3264" s="3" t="s">
        <v>1910</v>
      </c>
      <c r="B3264" s="3">
        <v>60115</v>
      </c>
      <c r="C3264" s="3" t="s">
        <v>1937</v>
      </c>
      <c r="D3264" s="3" t="s">
        <v>1954</v>
      </c>
      <c r="E3264" s="3">
        <v>109249402</v>
      </c>
    </row>
    <row r="3265" spans="1:5" x14ac:dyDescent="0.35">
      <c r="A3265" s="3" t="s">
        <v>1910</v>
      </c>
      <c r="B3265" s="3">
        <v>60115</v>
      </c>
      <c r="C3265" s="3" t="s">
        <v>7921</v>
      </c>
      <c r="D3265" s="3" t="s">
        <v>7922</v>
      </c>
      <c r="E3265" s="3">
        <v>109249402</v>
      </c>
    </row>
    <row r="3266" spans="1:5" x14ac:dyDescent="0.35">
      <c r="A3266" s="3" t="s">
        <v>1911</v>
      </c>
      <c r="B3266" s="3">
        <v>60119</v>
      </c>
      <c r="C3266" s="3" t="s">
        <v>1938</v>
      </c>
      <c r="D3266" s="3" t="s">
        <v>1955</v>
      </c>
      <c r="E3266" s="3">
        <v>109249602</v>
      </c>
    </row>
    <row r="3267" spans="1:5" x14ac:dyDescent="0.35">
      <c r="A3267" s="3" t="s">
        <v>1911</v>
      </c>
      <c r="B3267" s="3">
        <v>60119</v>
      </c>
      <c r="C3267" s="3" t="s">
        <v>7923</v>
      </c>
      <c r="D3267" s="3" t="s">
        <v>7924</v>
      </c>
      <c r="E3267" s="3">
        <v>109249602</v>
      </c>
    </row>
    <row r="3268" spans="1:5" x14ac:dyDescent="0.35">
      <c r="A3268" s="3" t="s">
        <v>1912</v>
      </c>
      <c r="B3268" s="3">
        <v>60121</v>
      </c>
      <c r="C3268" s="3" t="s">
        <v>1939</v>
      </c>
      <c r="D3268" s="3" t="s">
        <v>1956</v>
      </c>
      <c r="E3268" s="3">
        <v>109249802</v>
      </c>
    </row>
    <row r="3269" spans="1:5" x14ac:dyDescent="0.35">
      <c r="A3269" s="3" t="s">
        <v>1912</v>
      </c>
      <c r="B3269" s="3">
        <v>60121</v>
      </c>
      <c r="C3269" s="3" t="s">
        <v>7925</v>
      </c>
      <c r="D3269" s="3" t="s">
        <v>7926</v>
      </c>
      <c r="E3269" s="3">
        <v>109249802</v>
      </c>
    </row>
    <row r="3270" spans="1:5" x14ac:dyDescent="0.35">
      <c r="A3270" s="3" t="s">
        <v>1913</v>
      </c>
      <c r="B3270" s="3">
        <v>60210</v>
      </c>
      <c r="C3270" s="8">
        <v>609038009025</v>
      </c>
      <c r="D3270" s="3" t="s">
        <v>1957</v>
      </c>
      <c r="E3270" s="3">
        <v>109264302</v>
      </c>
    </row>
    <row r="3271" spans="1:5" x14ac:dyDescent="0.35">
      <c r="A3271" s="3" t="s">
        <v>1913</v>
      </c>
      <c r="B3271" s="3">
        <v>60210</v>
      </c>
      <c r="C3271" s="3" t="s">
        <v>7927</v>
      </c>
      <c r="D3271" s="3" t="s">
        <v>7928</v>
      </c>
      <c r="E3271" s="3">
        <v>109264302</v>
      </c>
    </row>
    <row r="3272" spans="1:5" x14ac:dyDescent="0.35">
      <c r="A3272" s="3" t="s">
        <v>1914</v>
      </c>
      <c r="B3272" s="3">
        <v>60211</v>
      </c>
      <c r="C3272" s="8">
        <v>609038009018</v>
      </c>
      <c r="D3272" s="3" t="s">
        <v>1958</v>
      </c>
      <c r="E3272" s="3">
        <v>109264402</v>
      </c>
    </row>
    <row r="3273" spans="1:5" x14ac:dyDescent="0.35">
      <c r="A3273" s="3" t="s">
        <v>1914</v>
      </c>
      <c r="B3273" s="3">
        <v>60211</v>
      </c>
      <c r="C3273" s="3" t="s">
        <v>7929</v>
      </c>
      <c r="D3273" s="3" t="s">
        <v>7930</v>
      </c>
      <c r="E3273" s="3">
        <v>109264402</v>
      </c>
    </row>
    <row r="3274" spans="1:5" x14ac:dyDescent="0.35">
      <c r="A3274" s="3" t="s">
        <v>1915</v>
      </c>
      <c r="B3274" s="3">
        <v>60213</v>
      </c>
      <c r="C3274" s="8">
        <v>609038009032</v>
      </c>
      <c r="D3274" s="3" t="s">
        <v>1959</v>
      </c>
      <c r="E3274" s="3">
        <v>109264502</v>
      </c>
    </row>
    <row r="3275" spans="1:5" x14ac:dyDescent="0.35">
      <c r="A3275" s="3" t="s">
        <v>1915</v>
      </c>
      <c r="B3275" s="3">
        <v>60213</v>
      </c>
      <c r="C3275" s="3" t="s">
        <v>7931</v>
      </c>
      <c r="D3275" s="3" t="s">
        <v>7932</v>
      </c>
      <c r="E3275" s="3">
        <v>109264502</v>
      </c>
    </row>
    <row r="3276" spans="1:5" x14ac:dyDescent="0.35">
      <c r="A3276" s="3" t="s">
        <v>1916</v>
      </c>
      <c r="B3276" s="3">
        <v>60217</v>
      </c>
      <c r="C3276" s="8">
        <v>609038009070</v>
      </c>
      <c r="D3276" s="3" t="s">
        <v>1960</v>
      </c>
      <c r="E3276" s="3">
        <v>109264602</v>
      </c>
    </row>
    <row r="3277" spans="1:5" x14ac:dyDescent="0.35">
      <c r="A3277" s="3" t="s">
        <v>1916</v>
      </c>
      <c r="B3277" s="3">
        <v>60217</v>
      </c>
      <c r="C3277" s="3" t="s">
        <v>7933</v>
      </c>
      <c r="D3277" s="3" t="s">
        <v>7934</v>
      </c>
      <c r="E3277" s="3">
        <v>109264602</v>
      </c>
    </row>
    <row r="3278" spans="1:5" x14ac:dyDescent="0.35">
      <c r="A3278" s="3" t="s">
        <v>1917</v>
      </c>
      <c r="B3278" s="3">
        <v>60218</v>
      </c>
      <c r="C3278" s="8">
        <v>609038009087</v>
      </c>
      <c r="D3278" s="3" t="s">
        <v>1961</v>
      </c>
      <c r="E3278" s="3">
        <v>109264702</v>
      </c>
    </row>
    <row r="3279" spans="1:5" x14ac:dyDescent="0.35">
      <c r="A3279" s="3" t="s">
        <v>1917</v>
      </c>
      <c r="B3279" s="3">
        <v>60218</v>
      </c>
      <c r="C3279" s="3" t="s">
        <v>7935</v>
      </c>
      <c r="D3279" s="3" t="s">
        <v>7936</v>
      </c>
      <c r="E3279" s="3">
        <v>109264702</v>
      </c>
    </row>
    <row r="3280" spans="1:5" x14ac:dyDescent="0.35">
      <c r="A3280" s="3" t="s">
        <v>1918</v>
      </c>
      <c r="B3280" s="3">
        <v>60219</v>
      </c>
      <c r="C3280" s="8">
        <v>609038009094</v>
      </c>
      <c r="D3280" s="3" t="s">
        <v>1962</v>
      </c>
      <c r="E3280" s="3">
        <v>109264802</v>
      </c>
    </row>
    <row r="3281" spans="1:5" x14ac:dyDescent="0.35">
      <c r="A3281" s="3" t="s">
        <v>1918</v>
      </c>
      <c r="B3281" s="3">
        <v>60219</v>
      </c>
      <c r="C3281" s="3" t="s">
        <v>7937</v>
      </c>
      <c r="D3281" s="3" t="s">
        <v>7938</v>
      </c>
      <c r="E3281" s="3">
        <v>109264802</v>
      </c>
    </row>
    <row r="3282" spans="1:5" x14ac:dyDescent="0.35">
      <c r="A3282" s="3" t="s">
        <v>1919</v>
      </c>
      <c r="B3282" s="3">
        <v>60223</v>
      </c>
      <c r="C3282" s="8">
        <v>609038009131</v>
      </c>
      <c r="D3282" s="3" t="s">
        <v>1963</v>
      </c>
      <c r="E3282" s="3">
        <v>109264902</v>
      </c>
    </row>
    <row r="3283" spans="1:5" x14ac:dyDescent="0.35">
      <c r="A3283" s="3" t="s">
        <v>1919</v>
      </c>
      <c r="B3283" s="3">
        <v>60223</v>
      </c>
      <c r="C3283" s="3" t="s">
        <v>7939</v>
      </c>
      <c r="D3283" s="3" t="s">
        <v>7940</v>
      </c>
      <c r="E3283" s="3">
        <v>109264902</v>
      </c>
    </row>
    <row r="3284" spans="1:5" x14ac:dyDescent="0.35">
      <c r="A3284" s="3" t="s">
        <v>1920</v>
      </c>
      <c r="B3284" s="3">
        <v>60224</v>
      </c>
      <c r="C3284" s="8">
        <v>609038009148</v>
      </c>
      <c r="D3284" s="3" t="s">
        <v>1964</v>
      </c>
      <c r="E3284" s="3">
        <v>109265002</v>
      </c>
    </row>
    <row r="3285" spans="1:5" x14ac:dyDescent="0.35">
      <c r="A3285" s="3" t="s">
        <v>1920</v>
      </c>
      <c r="B3285" s="3">
        <v>60224</v>
      </c>
      <c r="C3285" s="3" t="s">
        <v>7941</v>
      </c>
      <c r="D3285" s="3" t="s">
        <v>7942</v>
      </c>
      <c r="E3285" s="3">
        <v>109265002</v>
      </c>
    </row>
    <row r="3286" spans="1:5" x14ac:dyDescent="0.35">
      <c r="A3286" s="3" t="s">
        <v>1921</v>
      </c>
      <c r="B3286" s="3">
        <v>60225</v>
      </c>
      <c r="C3286" s="8">
        <v>609038009155</v>
      </c>
      <c r="D3286" s="3" t="s">
        <v>1965</v>
      </c>
      <c r="E3286" s="3">
        <v>109265102</v>
      </c>
    </row>
    <row r="3287" spans="1:5" x14ac:dyDescent="0.35">
      <c r="A3287" s="3" t="s">
        <v>1921</v>
      </c>
      <c r="B3287" s="3">
        <v>60225</v>
      </c>
      <c r="C3287" s="3" t="s">
        <v>7943</v>
      </c>
      <c r="D3287" s="3" t="s">
        <v>7944</v>
      </c>
      <c r="E3287" s="3">
        <v>109265102</v>
      </c>
    </row>
    <row r="3288" spans="1:5" x14ac:dyDescent="0.35">
      <c r="A3288" s="3" t="s">
        <v>1922</v>
      </c>
      <c r="B3288" s="3">
        <v>60226</v>
      </c>
      <c r="C3288" s="8">
        <v>609038009032</v>
      </c>
      <c r="D3288" s="3" t="s">
        <v>1966</v>
      </c>
      <c r="E3288" s="3">
        <v>109265202</v>
      </c>
    </row>
    <row r="3289" spans="1:5" x14ac:dyDescent="0.35">
      <c r="A3289" s="3" t="s">
        <v>1922</v>
      </c>
      <c r="B3289" s="3">
        <v>60226</v>
      </c>
      <c r="C3289" s="3" t="s">
        <v>7945</v>
      </c>
      <c r="D3289" s="3" t="s">
        <v>7946</v>
      </c>
      <c r="E3289" s="3">
        <v>109265202</v>
      </c>
    </row>
    <row r="3290" spans="1:5" x14ac:dyDescent="0.35">
      <c r="A3290" s="3" t="s">
        <v>1923</v>
      </c>
      <c r="B3290" s="3">
        <v>60311</v>
      </c>
      <c r="C3290" s="3" t="s">
        <v>1940</v>
      </c>
      <c r="D3290" s="3" t="s">
        <v>1967</v>
      </c>
      <c r="E3290" s="3">
        <v>109265302</v>
      </c>
    </row>
    <row r="3291" spans="1:5" x14ac:dyDescent="0.35">
      <c r="A3291" s="3" t="s">
        <v>1923</v>
      </c>
      <c r="B3291" s="3">
        <v>60311</v>
      </c>
      <c r="C3291" s="3" t="s">
        <v>7947</v>
      </c>
      <c r="D3291" s="3" t="s">
        <v>7948</v>
      </c>
      <c r="E3291" s="3">
        <v>109265302</v>
      </c>
    </row>
    <row r="3292" spans="1:5" x14ac:dyDescent="0.35">
      <c r="A3292" s="3" t="s">
        <v>1924</v>
      </c>
      <c r="B3292" s="3">
        <v>60312</v>
      </c>
      <c r="C3292" s="3" t="s">
        <v>1941</v>
      </c>
      <c r="D3292" s="3" t="s">
        <v>1968</v>
      </c>
      <c r="E3292" s="3">
        <v>109265402</v>
      </c>
    </row>
    <row r="3293" spans="1:5" x14ac:dyDescent="0.35">
      <c r="A3293" s="3" t="s">
        <v>1924</v>
      </c>
      <c r="B3293" s="3">
        <v>60312</v>
      </c>
      <c r="C3293" s="3" t="s">
        <v>7949</v>
      </c>
      <c r="D3293" s="3" t="s">
        <v>7950</v>
      </c>
      <c r="E3293" s="3">
        <v>109265402</v>
      </c>
    </row>
    <row r="3294" spans="1:5" x14ac:dyDescent="0.35">
      <c r="A3294" s="3" t="s">
        <v>1925</v>
      </c>
      <c r="B3294" s="3">
        <v>60313</v>
      </c>
      <c r="C3294" s="3" t="s">
        <v>1942</v>
      </c>
      <c r="D3294" s="3" t="s">
        <v>1969</v>
      </c>
      <c r="E3294" s="3">
        <v>109265502</v>
      </c>
    </row>
    <row r="3295" spans="1:5" x14ac:dyDescent="0.35">
      <c r="A3295" s="3" t="s">
        <v>1925</v>
      </c>
      <c r="B3295" s="3">
        <v>60313</v>
      </c>
      <c r="C3295" s="3" t="s">
        <v>7951</v>
      </c>
      <c r="D3295" s="3" t="s">
        <v>7952</v>
      </c>
      <c r="E3295" s="3">
        <v>109265502</v>
      </c>
    </row>
    <row r="3296" spans="1:5" x14ac:dyDescent="0.35">
      <c r="A3296" s="3" t="s">
        <v>1926</v>
      </c>
      <c r="B3296" s="3">
        <v>60314</v>
      </c>
      <c r="C3296" s="3" t="s">
        <v>1943</v>
      </c>
      <c r="D3296" s="3" t="s">
        <v>1970</v>
      </c>
      <c r="E3296" s="3">
        <v>109265602</v>
      </c>
    </row>
    <row r="3297" spans="1:5" x14ac:dyDescent="0.35">
      <c r="A3297" s="3" t="s">
        <v>1926</v>
      </c>
      <c r="B3297" s="3">
        <v>60314</v>
      </c>
      <c r="C3297" s="3" t="s">
        <v>7953</v>
      </c>
      <c r="D3297" s="3" t="s">
        <v>7954</v>
      </c>
      <c r="E3297" s="3">
        <v>109265602</v>
      </c>
    </row>
    <row r="3298" spans="1:5" x14ac:dyDescent="0.35">
      <c r="A3298" s="3" t="s">
        <v>1927</v>
      </c>
      <c r="B3298" s="3">
        <v>60315</v>
      </c>
      <c r="C3298" s="3" t="s">
        <v>1944</v>
      </c>
      <c r="D3298" s="3" t="s">
        <v>1971</v>
      </c>
      <c r="E3298" s="3">
        <v>109265702</v>
      </c>
    </row>
    <row r="3299" spans="1:5" x14ac:dyDescent="0.35">
      <c r="A3299" s="3" t="s">
        <v>1927</v>
      </c>
      <c r="B3299" s="3">
        <v>60315</v>
      </c>
      <c r="C3299" s="3" t="s">
        <v>7955</v>
      </c>
      <c r="D3299" s="3" t="s">
        <v>7956</v>
      </c>
      <c r="E3299" s="3">
        <v>109265702</v>
      </c>
    </row>
    <row r="3300" spans="1:5" x14ac:dyDescent="0.35">
      <c r="A3300" s="3" t="s">
        <v>1928</v>
      </c>
      <c r="B3300" s="3">
        <v>60316</v>
      </c>
      <c r="C3300" s="3" t="s">
        <v>1945</v>
      </c>
      <c r="D3300" s="3" t="s">
        <v>1972</v>
      </c>
      <c r="E3300" s="3">
        <v>109265802</v>
      </c>
    </row>
    <row r="3301" spans="1:5" x14ac:dyDescent="0.35">
      <c r="A3301" s="3" t="s">
        <v>1928</v>
      </c>
      <c r="B3301" s="3">
        <v>60316</v>
      </c>
      <c r="C3301" s="3" t="s">
        <v>7957</v>
      </c>
      <c r="D3301" s="3" t="s">
        <v>7958</v>
      </c>
      <c r="E3301" s="3">
        <v>109265802</v>
      </c>
    </row>
    <row r="3302" spans="1:5" x14ac:dyDescent="0.35">
      <c r="A3302" s="3" t="s">
        <v>1929</v>
      </c>
      <c r="B3302" s="3">
        <v>60317</v>
      </c>
      <c r="C3302" s="3" t="s">
        <v>1946</v>
      </c>
      <c r="D3302" s="3" t="s">
        <v>1973</v>
      </c>
      <c r="E3302" s="3">
        <v>109265902</v>
      </c>
    </row>
    <row r="3303" spans="1:5" x14ac:dyDescent="0.35">
      <c r="A3303" s="3" t="s">
        <v>1929</v>
      </c>
      <c r="B3303" s="3">
        <v>60317</v>
      </c>
      <c r="C3303" s="3" t="s">
        <v>7959</v>
      </c>
      <c r="D3303" s="3" t="s">
        <v>7960</v>
      </c>
      <c r="E3303" s="3">
        <v>109265902</v>
      </c>
    </row>
    <row r="3304" spans="1:5" x14ac:dyDescent="0.35">
      <c r="A3304" s="3" t="s">
        <v>1930</v>
      </c>
      <c r="B3304" s="3">
        <v>60318</v>
      </c>
      <c r="C3304" s="3" t="s">
        <v>1947</v>
      </c>
      <c r="D3304" s="3" t="s">
        <v>1974</v>
      </c>
      <c r="E3304" s="3">
        <v>109266002</v>
      </c>
    </row>
    <row r="3305" spans="1:5" x14ac:dyDescent="0.35">
      <c r="A3305" s="3" t="s">
        <v>1930</v>
      </c>
      <c r="B3305" s="3">
        <v>60318</v>
      </c>
      <c r="C3305" s="3" t="s">
        <v>7961</v>
      </c>
      <c r="D3305" s="3" t="s">
        <v>7962</v>
      </c>
      <c r="E3305" s="3">
        <v>109266002</v>
      </c>
    </row>
    <row r="3306" spans="1:5" x14ac:dyDescent="0.35">
      <c r="A3306" s="3" t="s">
        <v>5262</v>
      </c>
      <c r="B3306" s="3">
        <v>60407</v>
      </c>
      <c r="C3306" s="3" t="s">
        <v>5263</v>
      </c>
      <c r="D3306" s="3" t="s">
        <v>5264</v>
      </c>
      <c r="E3306" s="3">
        <v>109266302</v>
      </c>
    </row>
    <row r="3307" spans="1:5" x14ac:dyDescent="0.35">
      <c r="A3307" s="3" t="s">
        <v>1975</v>
      </c>
      <c r="B3307" s="3">
        <v>60411</v>
      </c>
      <c r="C3307" s="3" t="s">
        <v>1984</v>
      </c>
      <c r="D3307" s="3" t="s">
        <v>1993</v>
      </c>
      <c r="E3307" s="3">
        <v>109266602</v>
      </c>
    </row>
    <row r="3308" spans="1:5" x14ac:dyDescent="0.35">
      <c r="A3308" s="3" t="s">
        <v>1975</v>
      </c>
      <c r="B3308" s="3">
        <v>60411</v>
      </c>
      <c r="C3308" s="3" t="s">
        <v>7963</v>
      </c>
      <c r="D3308" s="3" t="s">
        <v>7972</v>
      </c>
      <c r="E3308" s="3">
        <v>109266602</v>
      </c>
    </row>
    <row r="3309" spans="1:5" x14ac:dyDescent="0.35">
      <c r="A3309" s="3" t="s">
        <v>1976</v>
      </c>
      <c r="B3309" s="3">
        <v>60413</v>
      </c>
      <c r="C3309" s="3" t="s">
        <v>1985</v>
      </c>
      <c r="D3309" s="3" t="s">
        <v>1994</v>
      </c>
      <c r="E3309" s="3">
        <v>109266802</v>
      </c>
    </row>
    <row r="3310" spans="1:5" x14ac:dyDescent="0.35">
      <c r="A3310" s="3" t="s">
        <v>1976</v>
      </c>
      <c r="B3310" s="3">
        <v>60413</v>
      </c>
      <c r="C3310" s="3" t="s">
        <v>7964</v>
      </c>
      <c r="D3310" s="3" t="s">
        <v>7973</v>
      </c>
      <c r="E3310" s="3">
        <v>109266802</v>
      </c>
    </row>
    <row r="3311" spans="1:5" x14ac:dyDescent="0.35">
      <c r="A3311" s="3" t="s">
        <v>1977</v>
      </c>
      <c r="B3311" s="3">
        <v>60414</v>
      </c>
      <c r="C3311" s="3" t="s">
        <v>1986</v>
      </c>
      <c r="D3311" s="3" t="s">
        <v>1995</v>
      </c>
      <c r="E3311" s="3">
        <v>109266902</v>
      </c>
    </row>
    <row r="3312" spans="1:5" x14ac:dyDescent="0.35">
      <c r="A3312" s="3" t="s">
        <v>1977</v>
      </c>
      <c r="B3312" s="3">
        <v>60414</v>
      </c>
      <c r="C3312" s="3" t="s">
        <v>7965</v>
      </c>
      <c r="D3312" s="3" t="s">
        <v>7974</v>
      </c>
      <c r="E3312" s="3">
        <v>109266902</v>
      </c>
    </row>
    <row r="3313" spans="1:5" x14ac:dyDescent="0.35">
      <c r="A3313" s="3" t="s">
        <v>1978</v>
      </c>
      <c r="B3313" s="3">
        <v>60415</v>
      </c>
      <c r="C3313" s="3" t="s">
        <v>1987</v>
      </c>
      <c r="D3313" s="3" t="s">
        <v>1996</v>
      </c>
      <c r="E3313" s="3">
        <v>109267002</v>
      </c>
    </row>
    <row r="3314" spans="1:5" x14ac:dyDescent="0.35">
      <c r="A3314" s="3" t="s">
        <v>1978</v>
      </c>
      <c r="B3314" s="3">
        <v>60415</v>
      </c>
      <c r="C3314" s="3" t="s">
        <v>7966</v>
      </c>
      <c r="D3314" s="3" t="s">
        <v>7975</v>
      </c>
      <c r="E3314" s="3">
        <v>109267002</v>
      </c>
    </row>
    <row r="3315" spans="1:5" x14ac:dyDescent="0.35">
      <c r="A3315" s="3" t="s">
        <v>1979</v>
      </c>
      <c r="B3315" s="3">
        <v>60416</v>
      </c>
      <c r="C3315" s="3" t="s">
        <v>1988</v>
      </c>
      <c r="D3315" s="3" t="s">
        <v>1997</v>
      </c>
      <c r="E3315" s="3">
        <v>109267102</v>
      </c>
    </row>
    <row r="3316" spans="1:5" x14ac:dyDescent="0.35">
      <c r="A3316" s="3" t="s">
        <v>1979</v>
      </c>
      <c r="B3316" s="3">
        <v>60416</v>
      </c>
      <c r="C3316" s="3" t="s">
        <v>7967</v>
      </c>
      <c r="D3316" s="3" t="s">
        <v>7976</v>
      </c>
      <c r="E3316" s="3">
        <v>109267102</v>
      </c>
    </row>
    <row r="3317" spans="1:5" x14ac:dyDescent="0.35">
      <c r="A3317" s="3" t="s">
        <v>1980</v>
      </c>
      <c r="B3317" s="3">
        <v>60418</v>
      </c>
      <c r="C3317" s="3" t="s">
        <v>1989</v>
      </c>
      <c r="D3317" s="3" t="s">
        <v>1998</v>
      </c>
      <c r="E3317" s="3">
        <v>109267302</v>
      </c>
    </row>
    <row r="3318" spans="1:5" x14ac:dyDescent="0.35">
      <c r="A3318" s="3" t="s">
        <v>1980</v>
      </c>
      <c r="B3318" s="3">
        <v>60418</v>
      </c>
      <c r="C3318" s="3" t="s">
        <v>7968</v>
      </c>
      <c r="D3318" s="3" t="s">
        <v>7977</v>
      </c>
      <c r="E3318" s="3">
        <v>109267302</v>
      </c>
    </row>
    <row r="3319" spans="1:5" x14ac:dyDescent="0.35">
      <c r="A3319" s="3" t="s">
        <v>1981</v>
      </c>
      <c r="B3319" s="3">
        <v>60419</v>
      </c>
      <c r="C3319" s="3" t="s">
        <v>1990</v>
      </c>
      <c r="D3319" s="3" t="s">
        <v>1999</v>
      </c>
      <c r="E3319" s="3">
        <v>109267402</v>
      </c>
    </row>
    <row r="3320" spans="1:5" x14ac:dyDescent="0.35">
      <c r="A3320" s="3" t="s">
        <v>1981</v>
      </c>
      <c r="B3320" s="3">
        <v>60419</v>
      </c>
      <c r="C3320" s="3" t="s">
        <v>7969</v>
      </c>
      <c r="D3320" s="3" t="s">
        <v>7978</v>
      </c>
      <c r="E3320" s="3">
        <v>109267402</v>
      </c>
    </row>
    <row r="3321" spans="1:5" x14ac:dyDescent="0.35">
      <c r="A3321" s="3" t="s">
        <v>1982</v>
      </c>
      <c r="B3321" s="3">
        <v>60420</v>
      </c>
      <c r="C3321" s="3" t="s">
        <v>1991</v>
      </c>
      <c r="D3321" s="3" t="s">
        <v>2000</v>
      </c>
      <c r="E3321" s="3">
        <v>109267502</v>
      </c>
    </row>
    <row r="3322" spans="1:5" x14ac:dyDescent="0.35">
      <c r="A3322" s="3" t="s">
        <v>1982</v>
      </c>
      <c r="B3322" s="3">
        <v>60420</v>
      </c>
      <c r="C3322" s="3" t="s">
        <v>7970</v>
      </c>
      <c r="D3322" s="3" t="s">
        <v>7979</v>
      </c>
      <c r="E3322" s="3">
        <v>109267502</v>
      </c>
    </row>
    <row r="3323" spans="1:5" x14ac:dyDescent="0.35">
      <c r="A3323" s="3" t="s">
        <v>1983</v>
      </c>
      <c r="B3323" s="3">
        <v>60435</v>
      </c>
      <c r="C3323" s="3" t="s">
        <v>1992</v>
      </c>
      <c r="D3323" s="3" t="s">
        <v>2001</v>
      </c>
      <c r="E3323" s="3">
        <v>109267702</v>
      </c>
    </row>
    <row r="3324" spans="1:5" x14ac:dyDescent="0.35">
      <c r="A3324" s="3" t="s">
        <v>1983</v>
      </c>
      <c r="B3324" s="3">
        <v>60435</v>
      </c>
      <c r="C3324" s="3" t="s">
        <v>7971</v>
      </c>
      <c r="D3324" s="3" t="s">
        <v>7980</v>
      </c>
      <c r="E3324" s="3">
        <v>109267702</v>
      </c>
    </row>
    <row r="3325" spans="1:5" x14ac:dyDescent="0.35">
      <c r="A3325" s="3" t="s">
        <v>5265</v>
      </c>
      <c r="B3325" s="3">
        <v>60437</v>
      </c>
      <c r="C3325" s="3" t="s">
        <v>7981</v>
      </c>
      <c r="D3325" s="3" t="s">
        <v>5267</v>
      </c>
      <c r="E3325" s="3">
        <v>109267802</v>
      </c>
    </row>
    <row r="3326" spans="1:5" x14ac:dyDescent="0.35">
      <c r="A3326" s="3" t="s">
        <v>5266</v>
      </c>
      <c r="B3326" s="3">
        <v>60438</v>
      </c>
      <c r="C3326" s="3" t="s">
        <v>7982</v>
      </c>
      <c r="D3326" s="3" t="s">
        <v>5268</v>
      </c>
      <c r="E3326" s="3">
        <v>109267902</v>
      </c>
    </row>
    <row r="3327" spans="1:5" x14ac:dyDescent="0.35">
      <c r="A3327" s="3" t="s">
        <v>6802</v>
      </c>
      <c r="B3327" s="3">
        <v>60439</v>
      </c>
      <c r="C3327" s="3" t="s">
        <v>6804</v>
      </c>
      <c r="D3327" s="3" t="s">
        <v>6806</v>
      </c>
      <c r="E3327" s="3">
        <v>109268002</v>
      </c>
    </row>
    <row r="3328" spans="1:5" x14ac:dyDescent="0.35">
      <c r="A3328" s="3" t="s">
        <v>6803</v>
      </c>
      <c r="B3328" s="3">
        <v>60442</v>
      </c>
      <c r="C3328" s="3" t="s">
        <v>6805</v>
      </c>
      <c r="D3328" s="3" t="s">
        <v>6807</v>
      </c>
      <c r="E3328" s="3">
        <v>109268102</v>
      </c>
    </row>
    <row r="3329" spans="1:5" x14ac:dyDescent="0.35">
      <c r="A3329" s="3" t="s">
        <v>5269</v>
      </c>
      <c r="B3329" s="3">
        <v>60443</v>
      </c>
      <c r="C3329" s="3" t="s">
        <v>7983</v>
      </c>
      <c r="D3329" s="3" t="s">
        <v>5276</v>
      </c>
      <c r="E3329" s="3">
        <v>109268202</v>
      </c>
    </row>
    <row r="3330" spans="1:5" x14ac:dyDescent="0.35">
      <c r="A3330" s="3" t="s">
        <v>5270</v>
      </c>
      <c r="B3330" s="3">
        <v>60444</v>
      </c>
      <c r="C3330" s="3" t="s">
        <v>5273</v>
      </c>
      <c r="D3330" s="3" t="s">
        <v>5277</v>
      </c>
      <c r="E3330" s="3">
        <v>109268302</v>
      </c>
    </row>
    <row r="3331" spans="1:5" x14ac:dyDescent="0.35">
      <c r="A3331" s="3" t="s">
        <v>5271</v>
      </c>
      <c r="B3331" s="3">
        <v>60445</v>
      </c>
      <c r="C3331" s="3" t="s">
        <v>5274</v>
      </c>
      <c r="D3331" s="3" t="s">
        <v>5278</v>
      </c>
      <c r="E3331" s="3">
        <v>109268402</v>
      </c>
    </row>
    <row r="3332" spans="1:5" x14ac:dyDescent="0.35">
      <c r="A3332" s="3" t="s">
        <v>5272</v>
      </c>
      <c r="B3332" s="3">
        <v>60446</v>
      </c>
      <c r="C3332" s="3" t="s">
        <v>5275</v>
      </c>
      <c r="D3332" s="3" t="s">
        <v>5279</v>
      </c>
      <c r="E3332" s="3">
        <v>109268502</v>
      </c>
    </row>
    <row r="3333" spans="1:5" x14ac:dyDescent="0.35">
      <c r="A3333" s="3" t="s">
        <v>6808</v>
      </c>
      <c r="B3333" s="3">
        <v>60447</v>
      </c>
      <c r="C3333" s="3" t="s">
        <v>6812</v>
      </c>
      <c r="D3333" s="3" t="s">
        <v>6816</v>
      </c>
      <c r="E3333" s="3">
        <v>109268602</v>
      </c>
    </row>
    <row r="3334" spans="1:5" x14ac:dyDescent="0.35">
      <c r="A3334" s="3" t="s">
        <v>6809</v>
      </c>
      <c r="B3334" s="3">
        <v>60449</v>
      </c>
      <c r="C3334" s="3" t="s">
        <v>6813</v>
      </c>
      <c r="D3334" s="3" t="s">
        <v>6817</v>
      </c>
      <c r="E3334" s="3">
        <v>109268702</v>
      </c>
    </row>
    <row r="3335" spans="1:5" x14ac:dyDescent="0.35">
      <c r="A3335" s="3" t="s">
        <v>6810</v>
      </c>
      <c r="B3335" s="3">
        <v>60450</v>
      </c>
      <c r="C3335" s="3" t="s">
        <v>6814</v>
      </c>
      <c r="D3335" s="3" t="s">
        <v>6818</v>
      </c>
      <c r="E3335" s="3">
        <v>109268802</v>
      </c>
    </row>
    <row r="3336" spans="1:5" x14ac:dyDescent="0.35">
      <c r="A3336" s="3" t="s">
        <v>6811</v>
      </c>
      <c r="B3336" s="3">
        <v>60454</v>
      </c>
      <c r="C3336" s="3" t="s">
        <v>6815</v>
      </c>
      <c r="D3336" s="3" t="s">
        <v>6819</v>
      </c>
      <c r="E3336" s="3">
        <v>109269102</v>
      </c>
    </row>
    <row r="3337" spans="1:5" x14ac:dyDescent="0.35">
      <c r="A3337" s="3" t="s">
        <v>5280</v>
      </c>
      <c r="B3337" s="3">
        <v>60455</v>
      </c>
      <c r="C3337" s="3" t="s">
        <v>5281</v>
      </c>
      <c r="D3337" s="3" t="s">
        <v>5282</v>
      </c>
      <c r="E3337" s="3">
        <v>109269202</v>
      </c>
    </row>
    <row r="3338" spans="1:5" x14ac:dyDescent="0.35">
      <c r="A3338" s="3" t="s">
        <v>6820</v>
      </c>
      <c r="B3338" s="3">
        <v>60456</v>
      </c>
      <c r="C3338" s="3" t="s">
        <v>6821</v>
      </c>
      <c r="D3338" s="3" t="s">
        <v>6822</v>
      </c>
      <c r="E3338" s="3">
        <v>109269302</v>
      </c>
    </row>
    <row r="3339" spans="1:5" x14ac:dyDescent="0.35">
      <c r="A3339" s="3" t="s">
        <v>5283</v>
      </c>
      <c r="B3339" s="3">
        <v>60461</v>
      </c>
      <c r="C3339" s="3" t="s">
        <v>5284</v>
      </c>
      <c r="D3339" s="3" t="s">
        <v>5285</v>
      </c>
      <c r="E3339" s="3">
        <v>109269502</v>
      </c>
    </row>
    <row r="3340" spans="1:5" x14ac:dyDescent="0.35">
      <c r="A3340" s="3" t="s">
        <v>2002</v>
      </c>
      <c r="B3340" s="3">
        <v>60462</v>
      </c>
      <c r="C3340" s="3" t="s">
        <v>2003</v>
      </c>
      <c r="D3340" s="3" t="s">
        <v>2004</v>
      </c>
      <c r="E3340" s="3">
        <v>109269602</v>
      </c>
    </row>
    <row r="3341" spans="1:5" x14ac:dyDescent="0.35">
      <c r="A3341" s="3" t="s">
        <v>2002</v>
      </c>
      <c r="B3341" s="3">
        <v>60462</v>
      </c>
      <c r="C3341" s="3" t="s">
        <v>7984</v>
      </c>
      <c r="D3341" s="3" t="s">
        <v>7985</v>
      </c>
      <c r="E3341" s="3">
        <v>109269602</v>
      </c>
    </row>
    <row r="3342" spans="1:5" x14ac:dyDescent="0.35">
      <c r="A3342" s="3" t="s">
        <v>6823</v>
      </c>
      <c r="B3342" s="3">
        <v>60480</v>
      </c>
      <c r="C3342" s="3" t="s">
        <v>6826</v>
      </c>
      <c r="D3342" s="3" t="s">
        <v>6829</v>
      </c>
      <c r="E3342" s="3">
        <v>109274504</v>
      </c>
    </row>
    <row r="3343" spans="1:5" x14ac:dyDescent="0.35">
      <c r="A3343" s="3" t="s">
        <v>6824</v>
      </c>
      <c r="B3343" s="3">
        <v>60490</v>
      </c>
      <c r="C3343" s="3" t="s">
        <v>6827</v>
      </c>
      <c r="D3343" s="3" t="s">
        <v>6830</v>
      </c>
      <c r="E3343" s="3">
        <v>109274602</v>
      </c>
    </row>
    <row r="3344" spans="1:5" x14ac:dyDescent="0.35">
      <c r="A3344" s="3" t="s">
        <v>6825</v>
      </c>
      <c r="B3344" s="3">
        <v>60494</v>
      </c>
      <c r="C3344" s="3" t="s">
        <v>6828</v>
      </c>
      <c r="D3344" s="3" t="s">
        <v>6831</v>
      </c>
      <c r="E3344" s="3">
        <v>109275002</v>
      </c>
    </row>
    <row r="3345" spans="1:5" x14ac:dyDescent="0.35">
      <c r="A3345" s="3" t="s">
        <v>5286</v>
      </c>
      <c r="B3345" s="3">
        <v>60495</v>
      </c>
      <c r="C3345" s="3" t="s">
        <v>5288</v>
      </c>
      <c r="D3345" s="3" t="s">
        <v>5290</v>
      </c>
      <c r="E3345" s="3">
        <v>109275102</v>
      </c>
    </row>
    <row r="3346" spans="1:5" x14ac:dyDescent="0.35">
      <c r="A3346" s="3" t="s">
        <v>5287</v>
      </c>
      <c r="B3346" s="3">
        <v>60496</v>
      </c>
      <c r="C3346" s="3" t="s">
        <v>5289</v>
      </c>
      <c r="D3346" s="3" t="s">
        <v>5291</v>
      </c>
      <c r="E3346" s="3">
        <v>109275202</v>
      </c>
    </row>
    <row r="3347" spans="1:5" x14ac:dyDescent="0.35">
      <c r="A3347" s="3" t="s">
        <v>2005</v>
      </c>
      <c r="B3347" s="3">
        <v>60511</v>
      </c>
      <c r="C3347" s="3" t="s">
        <v>2034</v>
      </c>
      <c r="D3347" s="3" t="s">
        <v>2063</v>
      </c>
      <c r="E3347" s="3">
        <v>109275302</v>
      </c>
    </row>
    <row r="3348" spans="1:5" x14ac:dyDescent="0.35">
      <c r="A3348" s="3" t="s">
        <v>2005</v>
      </c>
      <c r="B3348" s="3">
        <v>60511</v>
      </c>
      <c r="C3348" s="3" t="s">
        <v>7986</v>
      </c>
      <c r="D3348" s="3" t="s">
        <v>8011</v>
      </c>
      <c r="E3348" s="3">
        <v>109275302</v>
      </c>
    </row>
    <row r="3349" spans="1:5" x14ac:dyDescent="0.35">
      <c r="A3349" s="3" t="s">
        <v>2006</v>
      </c>
      <c r="B3349" s="3">
        <v>60513</v>
      </c>
      <c r="C3349" s="3" t="s">
        <v>2035</v>
      </c>
      <c r="D3349" s="3" t="s">
        <v>2064</v>
      </c>
      <c r="E3349" s="3">
        <v>109275502</v>
      </c>
    </row>
    <row r="3350" spans="1:5" x14ac:dyDescent="0.35">
      <c r="A3350" s="3" t="s">
        <v>2006</v>
      </c>
      <c r="B3350" s="3">
        <v>60513</v>
      </c>
      <c r="C3350" s="3" t="s">
        <v>7987</v>
      </c>
      <c r="D3350" s="3" t="s">
        <v>8012</v>
      </c>
      <c r="E3350" s="3">
        <v>109275502</v>
      </c>
    </row>
    <row r="3351" spans="1:5" x14ac:dyDescent="0.35">
      <c r="A3351" s="3" t="s">
        <v>2007</v>
      </c>
      <c r="B3351" s="3">
        <v>60515</v>
      </c>
      <c r="C3351" s="3" t="s">
        <v>2036</v>
      </c>
      <c r="D3351" s="3" t="s">
        <v>2065</v>
      </c>
      <c r="E3351" s="3">
        <v>109275702</v>
      </c>
    </row>
    <row r="3352" spans="1:5" x14ac:dyDescent="0.35">
      <c r="A3352" s="3" t="s">
        <v>2007</v>
      </c>
      <c r="B3352" s="3">
        <v>60515</v>
      </c>
      <c r="C3352" s="3" t="s">
        <v>7988</v>
      </c>
      <c r="D3352" s="3" t="s">
        <v>8013</v>
      </c>
      <c r="E3352" s="3">
        <v>109275702</v>
      </c>
    </row>
    <row r="3353" spans="1:5" x14ac:dyDescent="0.35">
      <c r="A3353" s="3" t="s">
        <v>2008</v>
      </c>
      <c r="B3353" s="3">
        <v>60613</v>
      </c>
      <c r="C3353" s="3" t="s">
        <v>2037</v>
      </c>
      <c r="D3353" s="3" t="s">
        <v>2066</v>
      </c>
      <c r="E3353" s="3">
        <v>109275902</v>
      </c>
    </row>
    <row r="3354" spans="1:5" x14ac:dyDescent="0.35">
      <c r="A3354" s="3" t="s">
        <v>2008</v>
      </c>
      <c r="B3354" s="3">
        <v>60613</v>
      </c>
      <c r="C3354" s="3" t="s">
        <v>7989</v>
      </c>
      <c r="D3354" s="3" t="s">
        <v>8014</v>
      </c>
      <c r="E3354" s="3">
        <v>109275902</v>
      </c>
    </row>
    <row r="3355" spans="1:5" x14ac:dyDescent="0.35">
      <c r="A3355" s="3" t="s">
        <v>2009</v>
      </c>
      <c r="B3355" s="3">
        <v>60616</v>
      </c>
      <c r="C3355" s="3" t="s">
        <v>2038</v>
      </c>
      <c r="D3355" s="3" t="s">
        <v>2067</v>
      </c>
      <c r="E3355" s="3">
        <v>109276002</v>
      </c>
    </row>
    <row r="3356" spans="1:5" x14ac:dyDescent="0.35">
      <c r="A3356" s="3" t="s">
        <v>2009</v>
      </c>
      <c r="B3356" s="3">
        <v>60616</v>
      </c>
      <c r="C3356" s="3" t="s">
        <v>7990</v>
      </c>
      <c r="D3356" s="3" t="s">
        <v>8015</v>
      </c>
      <c r="E3356" s="3">
        <v>109276002</v>
      </c>
    </row>
    <row r="3357" spans="1:5" x14ac:dyDescent="0.35">
      <c r="A3357" s="3" t="s">
        <v>2010</v>
      </c>
      <c r="B3357" s="3">
        <v>60619</v>
      </c>
      <c r="C3357" s="3" t="s">
        <v>2039</v>
      </c>
      <c r="D3357" s="3" t="s">
        <v>2068</v>
      </c>
      <c r="E3357" s="3">
        <v>109276102</v>
      </c>
    </row>
    <row r="3358" spans="1:5" x14ac:dyDescent="0.35">
      <c r="A3358" s="3" t="s">
        <v>2010</v>
      </c>
      <c r="B3358" s="3">
        <v>60619</v>
      </c>
      <c r="C3358" s="3" t="s">
        <v>7991</v>
      </c>
      <c r="D3358" s="3" t="s">
        <v>8016</v>
      </c>
      <c r="E3358" s="3">
        <v>109276102</v>
      </c>
    </row>
    <row r="3359" spans="1:5" x14ac:dyDescent="0.35">
      <c r="A3359" s="3" t="s">
        <v>2011</v>
      </c>
      <c r="B3359" s="3">
        <v>60622</v>
      </c>
      <c r="C3359" s="3" t="s">
        <v>2040</v>
      </c>
      <c r="D3359" s="3" t="s">
        <v>2069</v>
      </c>
      <c r="E3359" s="3">
        <v>109276202</v>
      </c>
    </row>
    <row r="3360" spans="1:5" x14ac:dyDescent="0.35">
      <c r="A3360" s="3" t="s">
        <v>2011</v>
      </c>
      <c r="B3360" s="3">
        <v>60622</v>
      </c>
      <c r="C3360" s="3" t="s">
        <v>7992</v>
      </c>
      <c r="D3360" s="3" t="s">
        <v>8017</v>
      </c>
      <c r="E3360" s="3">
        <v>109276202</v>
      </c>
    </row>
    <row r="3361" spans="1:5" x14ac:dyDescent="0.35">
      <c r="A3361" s="3" t="s">
        <v>2012</v>
      </c>
      <c r="B3361" s="3">
        <v>60631</v>
      </c>
      <c r="C3361" s="3" t="s">
        <v>2041</v>
      </c>
      <c r="D3361" s="3" t="s">
        <v>2070</v>
      </c>
      <c r="E3361" s="3">
        <v>109276302</v>
      </c>
    </row>
    <row r="3362" spans="1:5" x14ac:dyDescent="0.35">
      <c r="A3362" s="3" t="s">
        <v>2012</v>
      </c>
      <c r="B3362" s="3">
        <v>60631</v>
      </c>
      <c r="C3362" s="3" t="s">
        <v>7993</v>
      </c>
      <c r="D3362" s="3" t="s">
        <v>8018</v>
      </c>
      <c r="E3362" s="3">
        <v>109276302</v>
      </c>
    </row>
    <row r="3363" spans="1:5" x14ac:dyDescent="0.35">
      <c r="A3363" s="3" t="s">
        <v>2013</v>
      </c>
      <c r="B3363" s="3">
        <v>60634</v>
      </c>
      <c r="C3363" s="3" t="s">
        <v>2042</v>
      </c>
      <c r="D3363" s="3" t="s">
        <v>2071</v>
      </c>
      <c r="E3363" s="3">
        <v>109276402</v>
      </c>
    </row>
    <row r="3364" spans="1:5" x14ac:dyDescent="0.35">
      <c r="A3364" s="3" t="s">
        <v>2013</v>
      </c>
      <c r="B3364" s="3">
        <v>60634</v>
      </c>
      <c r="C3364" s="3" t="s">
        <v>7994</v>
      </c>
      <c r="D3364" s="3" t="s">
        <v>8019</v>
      </c>
      <c r="E3364" s="3">
        <v>109276402</v>
      </c>
    </row>
    <row r="3365" spans="1:5" x14ac:dyDescent="0.35">
      <c r="A3365" s="3" t="s">
        <v>2014</v>
      </c>
      <c r="B3365" s="3">
        <v>60717</v>
      </c>
      <c r="C3365" s="3" t="s">
        <v>2043</v>
      </c>
      <c r="D3365" s="3" t="s">
        <v>2072</v>
      </c>
      <c r="E3365" s="3">
        <v>109276502</v>
      </c>
    </row>
    <row r="3366" spans="1:5" x14ac:dyDescent="0.35">
      <c r="A3366" s="3" t="s">
        <v>2014</v>
      </c>
      <c r="B3366" s="3">
        <v>60717</v>
      </c>
      <c r="C3366" s="3" t="s">
        <v>7995</v>
      </c>
      <c r="D3366" s="3" t="s">
        <v>8020</v>
      </c>
      <c r="E3366" s="3">
        <v>109276502</v>
      </c>
    </row>
    <row r="3367" spans="1:5" x14ac:dyDescent="0.35">
      <c r="A3367" s="3" t="s">
        <v>2015</v>
      </c>
      <c r="B3367" s="3">
        <v>60718</v>
      </c>
      <c r="C3367" s="3" t="s">
        <v>2044</v>
      </c>
      <c r="D3367" s="3" t="s">
        <v>2073</v>
      </c>
      <c r="E3367" s="3">
        <v>109276602</v>
      </c>
    </row>
    <row r="3368" spans="1:5" x14ac:dyDescent="0.35">
      <c r="A3368" s="3" t="s">
        <v>2015</v>
      </c>
      <c r="B3368" s="3">
        <v>60718</v>
      </c>
      <c r="C3368" s="3" t="s">
        <v>7996</v>
      </c>
      <c r="D3368" s="3" t="s">
        <v>8021</v>
      </c>
      <c r="E3368" s="3">
        <v>109276602</v>
      </c>
    </row>
    <row r="3369" spans="1:5" x14ac:dyDescent="0.35">
      <c r="A3369" s="3" t="s">
        <v>2016</v>
      </c>
      <c r="B3369" s="3">
        <v>60719</v>
      </c>
      <c r="C3369" s="3" t="s">
        <v>2045</v>
      </c>
      <c r="D3369" s="3" t="s">
        <v>2074</v>
      </c>
      <c r="E3369" s="3">
        <v>109276702</v>
      </c>
    </row>
    <row r="3370" spans="1:5" x14ac:dyDescent="0.35">
      <c r="A3370" s="3" t="s">
        <v>2016</v>
      </c>
      <c r="B3370" s="3">
        <v>60719</v>
      </c>
      <c r="C3370" s="3" t="s">
        <v>7997</v>
      </c>
      <c r="D3370" s="3" t="s">
        <v>8022</v>
      </c>
      <c r="E3370" s="3">
        <v>109276702</v>
      </c>
    </row>
    <row r="3371" spans="1:5" x14ac:dyDescent="0.35">
      <c r="A3371" s="3" t="s">
        <v>2017</v>
      </c>
      <c r="B3371" s="3">
        <v>60727</v>
      </c>
      <c r="C3371" s="3" t="s">
        <v>2046</v>
      </c>
      <c r="D3371" s="3" t="s">
        <v>2075</v>
      </c>
      <c r="E3371" s="3">
        <v>109276802</v>
      </c>
    </row>
    <row r="3372" spans="1:5" x14ac:dyDescent="0.35">
      <c r="A3372" s="3" t="s">
        <v>2017</v>
      </c>
      <c r="B3372" s="3">
        <v>60727</v>
      </c>
      <c r="C3372" s="3" t="s">
        <v>7998</v>
      </c>
      <c r="D3372" s="3" t="s">
        <v>8023</v>
      </c>
      <c r="E3372" s="3">
        <v>109276802</v>
      </c>
    </row>
    <row r="3373" spans="1:5" x14ac:dyDescent="0.35">
      <c r="A3373" s="3" t="s">
        <v>2018</v>
      </c>
      <c r="B3373" s="3">
        <v>60728</v>
      </c>
      <c r="C3373" s="3" t="s">
        <v>2047</v>
      </c>
      <c r="D3373" s="3" t="s">
        <v>2076</v>
      </c>
      <c r="E3373" s="3">
        <v>109276902</v>
      </c>
    </row>
    <row r="3374" spans="1:5" x14ac:dyDescent="0.35">
      <c r="A3374" s="3" t="s">
        <v>2018</v>
      </c>
      <c r="B3374" s="3">
        <v>60728</v>
      </c>
      <c r="C3374" s="3" t="s">
        <v>7999</v>
      </c>
      <c r="D3374" s="3" t="s">
        <v>8024</v>
      </c>
      <c r="E3374" s="3">
        <v>109276902</v>
      </c>
    </row>
    <row r="3375" spans="1:5" x14ac:dyDescent="0.35">
      <c r="A3375" s="3" t="s">
        <v>2019</v>
      </c>
      <c r="B3375" s="3">
        <v>60811</v>
      </c>
      <c r="C3375" s="3" t="s">
        <v>2048</v>
      </c>
      <c r="D3375" s="3" t="s">
        <v>2077</v>
      </c>
      <c r="E3375" s="3">
        <v>109277002</v>
      </c>
    </row>
    <row r="3376" spans="1:5" x14ac:dyDescent="0.35">
      <c r="A3376" s="3" t="s">
        <v>2019</v>
      </c>
      <c r="B3376" s="3">
        <v>60811</v>
      </c>
      <c r="C3376" s="3" t="s">
        <v>8000</v>
      </c>
      <c r="D3376" s="3" t="s">
        <v>8025</v>
      </c>
      <c r="E3376" s="3">
        <v>109277002</v>
      </c>
    </row>
    <row r="3377" spans="1:5" x14ac:dyDescent="0.35">
      <c r="A3377" s="3" t="s">
        <v>2020</v>
      </c>
      <c r="B3377" s="3">
        <v>60812</v>
      </c>
      <c r="C3377" s="3" t="s">
        <v>2049</v>
      </c>
      <c r="D3377" s="3" t="s">
        <v>2078</v>
      </c>
      <c r="E3377" s="3">
        <v>109277102</v>
      </c>
    </row>
    <row r="3378" spans="1:5" x14ac:dyDescent="0.35">
      <c r="A3378" s="3" t="s">
        <v>2020</v>
      </c>
      <c r="B3378" s="3">
        <v>60812</v>
      </c>
      <c r="C3378" s="3" t="s">
        <v>8001</v>
      </c>
      <c r="D3378" s="3" t="s">
        <v>8026</v>
      </c>
      <c r="E3378" s="3">
        <v>109277102</v>
      </c>
    </row>
    <row r="3379" spans="1:5" x14ac:dyDescent="0.35">
      <c r="A3379" s="3" t="s">
        <v>2021</v>
      </c>
      <c r="B3379" s="3">
        <v>60817</v>
      </c>
      <c r="C3379" s="3" t="s">
        <v>2050</v>
      </c>
      <c r="D3379" s="3" t="s">
        <v>2079</v>
      </c>
      <c r="E3379" s="3">
        <v>109277402</v>
      </c>
    </row>
    <row r="3380" spans="1:5" x14ac:dyDescent="0.35">
      <c r="A3380" s="3" t="s">
        <v>2021</v>
      </c>
      <c r="B3380" s="3">
        <v>60817</v>
      </c>
      <c r="C3380" s="3" t="s">
        <v>8002</v>
      </c>
      <c r="D3380" s="3" t="s">
        <v>8027</v>
      </c>
      <c r="E3380" s="3">
        <v>109277402</v>
      </c>
    </row>
    <row r="3381" spans="1:5" x14ac:dyDescent="0.35">
      <c r="A3381" s="3" t="s">
        <v>2022</v>
      </c>
      <c r="B3381" s="3">
        <v>60818</v>
      </c>
      <c r="C3381" s="3" t="s">
        <v>2051</v>
      </c>
      <c r="D3381" s="3" t="s">
        <v>2080</v>
      </c>
      <c r="E3381" s="3">
        <v>109277502</v>
      </c>
    </row>
    <row r="3382" spans="1:5" x14ac:dyDescent="0.35">
      <c r="A3382" s="3" t="s">
        <v>2022</v>
      </c>
      <c r="B3382" s="3">
        <v>60818</v>
      </c>
      <c r="C3382" s="3" t="s">
        <v>8003</v>
      </c>
      <c r="D3382" s="3" t="s">
        <v>8028</v>
      </c>
      <c r="E3382" s="3">
        <v>109277502</v>
      </c>
    </row>
    <row r="3383" spans="1:5" x14ac:dyDescent="0.35">
      <c r="A3383" s="3" t="s">
        <v>2023</v>
      </c>
      <c r="B3383" s="3">
        <v>60833</v>
      </c>
      <c r="C3383" s="3" t="s">
        <v>2052</v>
      </c>
      <c r="D3383" s="3" t="s">
        <v>2081</v>
      </c>
      <c r="E3383" s="3">
        <v>109278002</v>
      </c>
    </row>
    <row r="3384" spans="1:5" x14ac:dyDescent="0.35">
      <c r="A3384" s="3" t="s">
        <v>2023</v>
      </c>
      <c r="B3384" s="3">
        <v>60833</v>
      </c>
      <c r="C3384" s="3" t="s">
        <v>8004</v>
      </c>
      <c r="D3384" s="3" t="s">
        <v>8029</v>
      </c>
      <c r="E3384" s="3">
        <v>109278002</v>
      </c>
    </row>
    <row r="3385" spans="1:5" x14ac:dyDescent="0.35">
      <c r="A3385" s="3" t="s">
        <v>2024</v>
      </c>
      <c r="B3385" s="3">
        <v>61441</v>
      </c>
      <c r="C3385" s="3" t="s">
        <v>2053</v>
      </c>
      <c r="D3385" s="3" t="s">
        <v>2082</v>
      </c>
      <c r="E3385" s="3">
        <v>109278502</v>
      </c>
    </row>
    <row r="3386" spans="1:5" x14ac:dyDescent="0.35">
      <c r="A3386" s="3" t="s">
        <v>2024</v>
      </c>
      <c r="B3386" s="3">
        <v>61441</v>
      </c>
      <c r="C3386" s="3" t="s">
        <v>8005</v>
      </c>
      <c r="D3386" s="3" t="s">
        <v>8030</v>
      </c>
      <c r="E3386" s="3">
        <v>109278502</v>
      </c>
    </row>
    <row r="3387" spans="1:5" x14ac:dyDescent="0.35">
      <c r="A3387" s="3" t="s">
        <v>2025</v>
      </c>
      <c r="B3387" s="3">
        <v>61442</v>
      </c>
      <c r="C3387" s="3" t="s">
        <v>2054</v>
      </c>
      <c r="D3387" s="3" t="s">
        <v>2083</v>
      </c>
      <c r="E3387" s="3">
        <v>109278602</v>
      </c>
    </row>
    <row r="3388" spans="1:5" x14ac:dyDescent="0.35">
      <c r="A3388" s="3" t="s">
        <v>2025</v>
      </c>
      <c r="B3388" s="3">
        <v>61442</v>
      </c>
      <c r="C3388" s="3" t="s">
        <v>8006</v>
      </c>
      <c r="D3388" s="3" t="s">
        <v>8031</v>
      </c>
      <c r="E3388" s="3">
        <v>109278602</v>
      </c>
    </row>
    <row r="3389" spans="1:5" x14ac:dyDescent="0.35">
      <c r="A3389" s="3" t="s">
        <v>2026</v>
      </c>
      <c r="B3389" s="3">
        <v>61443</v>
      </c>
      <c r="C3389" s="3" t="s">
        <v>2055</v>
      </c>
      <c r="D3389" s="3" t="s">
        <v>2084</v>
      </c>
      <c r="E3389" s="3">
        <v>109278702</v>
      </c>
    </row>
    <row r="3390" spans="1:5" x14ac:dyDescent="0.35">
      <c r="A3390" s="3" t="s">
        <v>2026</v>
      </c>
      <c r="B3390" s="3">
        <v>61443</v>
      </c>
      <c r="C3390" s="3" t="s">
        <v>8007</v>
      </c>
      <c r="D3390" s="3" t="s">
        <v>8032</v>
      </c>
      <c r="E3390" s="3">
        <v>109278702</v>
      </c>
    </row>
    <row r="3391" spans="1:5" x14ac:dyDescent="0.35">
      <c r="A3391" s="3" t="s">
        <v>2027</v>
      </c>
      <c r="B3391" s="3">
        <v>61444</v>
      </c>
      <c r="C3391" s="3" t="s">
        <v>2056</v>
      </c>
      <c r="D3391" s="3" t="s">
        <v>2085</v>
      </c>
      <c r="E3391" s="3">
        <v>109278802</v>
      </c>
    </row>
    <row r="3392" spans="1:5" x14ac:dyDescent="0.35">
      <c r="A3392" s="3" t="s">
        <v>2027</v>
      </c>
      <c r="B3392" s="3">
        <v>61444</v>
      </c>
      <c r="C3392" s="3" t="s">
        <v>8008</v>
      </c>
      <c r="D3392" s="3" t="s">
        <v>8033</v>
      </c>
      <c r="E3392" s="3">
        <v>109278802</v>
      </c>
    </row>
    <row r="3393" spans="1:5" x14ac:dyDescent="0.35">
      <c r="A3393" s="3" t="s">
        <v>2028</v>
      </c>
      <c r="B3393" s="3">
        <v>61445</v>
      </c>
      <c r="C3393" s="3" t="s">
        <v>2057</v>
      </c>
      <c r="D3393" s="3" t="s">
        <v>2086</v>
      </c>
      <c r="E3393" s="3">
        <v>109278902</v>
      </c>
    </row>
    <row r="3394" spans="1:5" x14ac:dyDescent="0.35">
      <c r="A3394" s="3" t="s">
        <v>2028</v>
      </c>
      <c r="B3394" s="3">
        <v>61445</v>
      </c>
      <c r="C3394" s="3" t="s">
        <v>8009</v>
      </c>
      <c r="D3394" s="3" t="s">
        <v>8034</v>
      </c>
      <c r="E3394" s="3">
        <v>109278902</v>
      </c>
    </row>
    <row r="3395" spans="1:5" x14ac:dyDescent="0.35">
      <c r="A3395" s="3" t="s">
        <v>2029</v>
      </c>
      <c r="B3395" s="3">
        <v>61447</v>
      </c>
      <c r="C3395" s="3" t="s">
        <v>2058</v>
      </c>
      <c r="D3395" s="3" t="s">
        <v>2087</v>
      </c>
      <c r="E3395" s="3">
        <v>109279102</v>
      </c>
    </row>
    <row r="3396" spans="1:5" x14ac:dyDescent="0.35">
      <c r="A3396" s="3" t="s">
        <v>2029</v>
      </c>
      <c r="B3396" s="3">
        <v>61447</v>
      </c>
      <c r="C3396" s="3" t="s">
        <v>8010</v>
      </c>
      <c r="D3396" s="3" t="s">
        <v>8035</v>
      </c>
      <c r="E3396" s="3">
        <v>109279102</v>
      </c>
    </row>
    <row r="3397" spans="1:5" x14ac:dyDescent="0.35">
      <c r="A3397" s="3" t="s">
        <v>2030</v>
      </c>
      <c r="B3397" s="3">
        <v>61448</v>
      </c>
      <c r="C3397" s="3" t="s">
        <v>2059</v>
      </c>
      <c r="D3397" s="3" t="s">
        <v>2088</v>
      </c>
      <c r="E3397" s="3">
        <v>109279202</v>
      </c>
    </row>
    <row r="3398" spans="1:5" x14ac:dyDescent="0.35">
      <c r="A3398" s="3" t="s">
        <v>2030</v>
      </c>
      <c r="B3398" s="3">
        <v>61448</v>
      </c>
      <c r="C3398" s="3" t="s">
        <v>7394</v>
      </c>
      <c r="D3398" s="3" t="s">
        <v>7398</v>
      </c>
      <c r="E3398" s="3">
        <v>109279202</v>
      </c>
    </row>
    <row r="3399" spans="1:5" x14ac:dyDescent="0.35">
      <c r="A3399" s="3" t="s">
        <v>2031</v>
      </c>
      <c r="B3399" s="3">
        <v>61450</v>
      </c>
      <c r="C3399" s="3" t="s">
        <v>2060</v>
      </c>
      <c r="D3399" s="3" t="s">
        <v>2089</v>
      </c>
      <c r="E3399" s="3">
        <v>109279402</v>
      </c>
    </row>
    <row r="3400" spans="1:5" x14ac:dyDescent="0.35">
      <c r="A3400" s="3" t="s">
        <v>2031</v>
      </c>
      <c r="B3400" s="3">
        <v>61450</v>
      </c>
      <c r="C3400" s="3" t="s">
        <v>7395</v>
      </c>
      <c r="D3400" s="3" t="s">
        <v>7399</v>
      </c>
      <c r="E3400" s="3">
        <v>109279402</v>
      </c>
    </row>
    <row r="3401" spans="1:5" x14ac:dyDescent="0.35">
      <c r="A3401" s="3" t="s">
        <v>2032</v>
      </c>
      <c r="B3401" s="3">
        <v>61451</v>
      </c>
      <c r="C3401" s="3" t="s">
        <v>2061</v>
      </c>
      <c r="D3401" s="3" t="s">
        <v>2090</v>
      </c>
      <c r="E3401" s="3">
        <v>109279502</v>
      </c>
    </row>
    <row r="3402" spans="1:5" x14ac:dyDescent="0.35">
      <c r="A3402" s="3" t="s">
        <v>2032</v>
      </c>
      <c r="B3402" s="3">
        <v>61451</v>
      </c>
      <c r="C3402" s="3" t="s">
        <v>7396</v>
      </c>
      <c r="D3402" s="3" t="s">
        <v>7400</v>
      </c>
      <c r="E3402" s="3">
        <v>109279502</v>
      </c>
    </row>
    <row r="3403" spans="1:5" x14ac:dyDescent="0.35">
      <c r="A3403" s="3" t="s">
        <v>2033</v>
      </c>
      <c r="B3403" s="3">
        <v>62290</v>
      </c>
      <c r="C3403" s="3" t="s">
        <v>2062</v>
      </c>
      <c r="D3403" s="3" t="s">
        <v>2091</v>
      </c>
      <c r="E3403" s="3">
        <v>109279602</v>
      </c>
    </row>
    <row r="3404" spans="1:5" x14ac:dyDescent="0.35">
      <c r="A3404" s="3" t="s">
        <v>2033</v>
      </c>
      <c r="B3404" s="3">
        <v>62290</v>
      </c>
      <c r="C3404" s="3" t="s">
        <v>7397</v>
      </c>
      <c r="D3404" s="3" t="s">
        <v>7401</v>
      </c>
      <c r="E3404" s="3">
        <v>109279602</v>
      </c>
    </row>
    <row r="3405" spans="1:5" x14ac:dyDescent="0.35">
      <c r="A3405" s="3" t="s">
        <v>6832</v>
      </c>
      <c r="B3405" s="3">
        <v>69100</v>
      </c>
      <c r="C3405" s="3" t="s">
        <v>6833</v>
      </c>
      <c r="D3405" s="3" t="s">
        <v>6834</v>
      </c>
      <c r="E3405" s="3">
        <v>109280802</v>
      </c>
    </row>
    <row r="3406" spans="1:5" x14ac:dyDescent="0.35">
      <c r="A3406" s="3" t="s">
        <v>5292</v>
      </c>
      <c r="B3406" s="3">
        <v>69103</v>
      </c>
      <c r="C3406" s="12" t="s">
        <v>5293</v>
      </c>
      <c r="D3406" s="3" t="s">
        <v>5294</v>
      </c>
      <c r="E3406" s="3">
        <v>109280902</v>
      </c>
    </row>
    <row r="3407" spans="1:5" x14ac:dyDescent="0.35">
      <c r="A3407" s="3" t="s">
        <v>5292</v>
      </c>
      <c r="B3407" s="3">
        <v>69103</v>
      </c>
      <c r="C3407" s="3" t="s">
        <v>8036</v>
      </c>
      <c r="D3407" s="3" t="s">
        <v>5294</v>
      </c>
      <c r="E3407" s="3">
        <v>109280902</v>
      </c>
    </row>
    <row r="3408" spans="1:5" x14ac:dyDescent="0.35">
      <c r="A3408" s="3" t="s">
        <v>2092</v>
      </c>
      <c r="B3408" s="3">
        <v>69392</v>
      </c>
      <c r="C3408" s="3" t="s">
        <v>2094</v>
      </c>
      <c r="D3408" s="3" t="s">
        <v>2096</v>
      </c>
      <c r="E3408" s="3">
        <v>109281002</v>
      </c>
    </row>
    <row r="3409" spans="1:5" x14ac:dyDescent="0.35">
      <c r="A3409" s="3" t="s">
        <v>2092</v>
      </c>
      <c r="B3409" s="3">
        <v>69392</v>
      </c>
      <c r="C3409" s="3" t="s">
        <v>7402</v>
      </c>
      <c r="D3409" s="3" t="s">
        <v>7404</v>
      </c>
      <c r="E3409" s="3">
        <v>109281002</v>
      </c>
    </row>
    <row r="3410" spans="1:5" x14ac:dyDescent="0.35">
      <c r="A3410" s="3" t="s">
        <v>2093</v>
      </c>
      <c r="B3410" s="3">
        <v>69396</v>
      </c>
      <c r="C3410" s="3" t="s">
        <v>2095</v>
      </c>
      <c r="D3410" s="3" t="s">
        <v>2097</v>
      </c>
      <c r="E3410" s="3">
        <v>109281102</v>
      </c>
    </row>
    <row r="3411" spans="1:5" x14ac:dyDescent="0.35">
      <c r="A3411" s="3" t="s">
        <v>2093</v>
      </c>
      <c r="B3411" s="3">
        <v>69396</v>
      </c>
      <c r="C3411" s="3" t="s">
        <v>7403</v>
      </c>
      <c r="D3411" s="3" t="s">
        <v>7405</v>
      </c>
      <c r="E3411" s="3">
        <v>109281102</v>
      </c>
    </row>
    <row r="3412" spans="1:5" x14ac:dyDescent="0.35">
      <c r="A3412" s="3" t="s">
        <v>3341</v>
      </c>
      <c r="B3412" s="7" t="s">
        <v>3342</v>
      </c>
      <c r="C3412" s="3" t="s">
        <v>4288</v>
      </c>
      <c r="D3412" s="3" t="s">
        <v>4938</v>
      </c>
      <c r="E3412" s="3">
        <v>109281202</v>
      </c>
    </row>
    <row r="3413" spans="1:5" x14ac:dyDescent="0.35">
      <c r="A3413" s="3" t="s">
        <v>3341</v>
      </c>
      <c r="B3413" s="7" t="s">
        <v>3342</v>
      </c>
      <c r="C3413" s="3" t="s">
        <v>5792</v>
      </c>
      <c r="D3413" s="3" t="s">
        <v>5811</v>
      </c>
      <c r="E3413" s="3">
        <v>109281202</v>
      </c>
    </row>
    <row r="3414" spans="1:5" x14ac:dyDescent="0.35">
      <c r="A3414" s="3" t="s">
        <v>3343</v>
      </c>
      <c r="B3414" s="7" t="s">
        <v>3344</v>
      </c>
      <c r="C3414" s="3" t="s">
        <v>4289</v>
      </c>
      <c r="D3414" s="3" t="s">
        <v>4939</v>
      </c>
      <c r="E3414" s="3">
        <v>109281502</v>
      </c>
    </row>
    <row r="3415" spans="1:5" x14ac:dyDescent="0.35">
      <c r="A3415" s="3" t="s">
        <v>3343</v>
      </c>
      <c r="B3415" s="7" t="s">
        <v>3344</v>
      </c>
      <c r="C3415" s="3" t="s">
        <v>5793</v>
      </c>
      <c r="D3415" s="3" t="s">
        <v>5812</v>
      </c>
      <c r="E3415" s="3">
        <v>109281502</v>
      </c>
    </row>
    <row r="3416" spans="1:5" x14ac:dyDescent="0.35">
      <c r="A3416" s="3" t="s">
        <v>3345</v>
      </c>
      <c r="B3416" s="7" t="s">
        <v>3346</v>
      </c>
      <c r="C3416" s="3" t="s">
        <v>4290</v>
      </c>
      <c r="D3416" s="3" t="s">
        <v>4940</v>
      </c>
      <c r="E3416" s="3">
        <v>109283002</v>
      </c>
    </row>
    <row r="3417" spans="1:5" x14ac:dyDescent="0.35">
      <c r="A3417" s="3" t="s">
        <v>3345</v>
      </c>
      <c r="B3417" s="7" t="s">
        <v>3346</v>
      </c>
      <c r="C3417" s="3" t="s">
        <v>5794</v>
      </c>
      <c r="D3417" s="3" t="s">
        <v>5813</v>
      </c>
      <c r="E3417" s="3">
        <v>109283002</v>
      </c>
    </row>
    <row r="3418" spans="1:5" x14ac:dyDescent="0.35">
      <c r="A3418" s="3" t="s">
        <v>3347</v>
      </c>
      <c r="B3418" s="7" t="s">
        <v>3348</v>
      </c>
      <c r="C3418" s="3" t="s">
        <v>4291</v>
      </c>
      <c r="D3418" s="3" t="s">
        <v>4941</v>
      </c>
      <c r="E3418" s="3">
        <v>109283302</v>
      </c>
    </row>
    <row r="3419" spans="1:5" x14ac:dyDescent="0.35">
      <c r="A3419" s="3" t="s">
        <v>3347</v>
      </c>
      <c r="B3419" s="7" t="s">
        <v>3348</v>
      </c>
      <c r="C3419" s="3" t="s">
        <v>5795</v>
      </c>
      <c r="D3419" s="3" t="s">
        <v>5814</v>
      </c>
      <c r="E3419" s="3">
        <v>109283302</v>
      </c>
    </row>
    <row r="3420" spans="1:5" x14ac:dyDescent="0.35">
      <c r="A3420" s="3" t="s">
        <v>3349</v>
      </c>
      <c r="B3420" s="7" t="s">
        <v>3350</v>
      </c>
      <c r="C3420" s="3" t="s">
        <v>4292</v>
      </c>
      <c r="D3420" s="3" t="s">
        <v>4942</v>
      </c>
      <c r="E3420" s="3">
        <v>109283602</v>
      </c>
    </row>
    <row r="3421" spans="1:5" x14ac:dyDescent="0.35">
      <c r="A3421" s="3" t="s">
        <v>3349</v>
      </c>
      <c r="B3421" s="7" t="s">
        <v>3350</v>
      </c>
      <c r="C3421" s="3" t="s">
        <v>7771</v>
      </c>
      <c r="D3421" s="3" t="s">
        <v>7773</v>
      </c>
      <c r="E3421" s="3">
        <v>109283602</v>
      </c>
    </row>
    <row r="3422" spans="1:5" x14ac:dyDescent="0.35">
      <c r="A3422" s="3" t="s">
        <v>3351</v>
      </c>
      <c r="B3422" s="7" t="s">
        <v>3352</v>
      </c>
      <c r="C3422" s="3" t="s">
        <v>4293</v>
      </c>
      <c r="D3422" s="3" t="s">
        <v>4943</v>
      </c>
      <c r="E3422" s="3">
        <v>109283702</v>
      </c>
    </row>
    <row r="3423" spans="1:5" x14ac:dyDescent="0.35">
      <c r="A3423" s="3" t="s">
        <v>3351</v>
      </c>
      <c r="B3423" s="7" t="s">
        <v>3352</v>
      </c>
      <c r="C3423" s="3" t="s">
        <v>7772</v>
      </c>
      <c r="D3423" s="3" t="s">
        <v>7774</v>
      </c>
      <c r="E3423" s="3">
        <v>109283702</v>
      </c>
    </row>
    <row r="3424" spans="1:5" x14ac:dyDescent="0.35">
      <c r="A3424" s="3" t="s">
        <v>3353</v>
      </c>
      <c r="B3424" s="7" t="s">
        <v>3354</v>
      </c>
      <c r="C3424" s="3" t="s">
        <v>4294</v>
      </c>
      <c r="D3424" s="3" t="s">
        <v>4944</v>
      </c>
      <c r="E3424" s="3">
        <v>109284802</v>
      </c>
    </row>
    <row r="3425" spans="1:5" x14ac:dyDescent="0.35">
      <c r="A3425" s="3" t="s">
        <v>3353</v>
      </c>
      <c r="B3425" s="7" t="s">
        <v>3354</v>
      </c>
      <c r="C3425" s="3" t="s">
        <v>5815</v>
      </c>
      <c r="D3425" s="3" t="s">
        <v>5818</v>
      </c>
      <c r="E3425" s="3">
        <v>109284802</v>
      </c>
    </row>
    <row r="3426" spans="1:5" x14ac:dyDescent="0.35">
      <c r="A3426" s="3" t="s">
        <v>3355</v>
      </c>
      <c r="B3426" s="7" t="s">
        <v>3356</v>
      </c>
      <c r="C3426" s="3" t="s">
        <v>4295</v>
      </c>
      <c r="D3426" s="3" t="s">
        <v>4945</v>
      </c>
      <c r="E3426" s="3">
        <v>109287902</v>
      </c>
    </row>
    <row r="3427" spans="1:5" x14ac:dyDescent="0.35">
      <c r="A3427" s="3" t="s">
        <v>3355</v>
      </c>
      <c r="B3427" s="7" t="s">
        <v>3356</v>
      </c>
      <c r="C3427" s="3" t="s">
        <v>5816</v>
      </c>
      <c r="D3427" s="3" t="s">
        <v>5819</v>
      </c>
      <c r="E3427" s="3">
        <v>109287902</v>
      </c>
    </row>
    <row r="3428" spans="1:5" x14ac:dyDescent="0.35">
      <c r="A3428" s="3" t="s">
        <v>3357</v>
      </c>
      <c r="B3428" s="7" t="s">
        <v>3358</v>
      </c>
      <c r="C3428" s="3" t="s">
        <v>4296</v>
      </c>
      <c r="D3428" s="3" t="s">
        <v>4946</v>
      </c>
      <c r="E3428" s="3">
        <v>109288302</v>
      </c>
    </row>
    <row r="3429" spans="1:5" x14ac:dyDescent="0.35">
      <c r="A3429" s="3" t="s">
        <v>3357</v>
      </c>
      <c r="B3429" s="7" t="s">
        <v>3358</v>
      </c>
      <c r="C3429" s="3" t="s">
        <v>5817</v>
      </c>
      <c r="D3429" s="3" t="s">
        <v>5820</v>
      </c>
      <c r="E3429" s="3">
        <v>109288302</v>
      </c>
    </row>
    <row r="3430" spans="1:5" x14ac:dyDescent="0.35">
      <c r="A3430" s="3" t="s">
        <v>3359</v>
      </c>
      <c r="B3430" s="7" t="s">
        <v>3360</v>
      </c>
      <c r="C3430" s="3" t="s">
        <v>4297</v>
      </c>
      <c r="D3430" s="3" t="s">
        <v>4947</v>
      </c>
      <c r="E3430" s="3">
        <v>109288402</v>
      </c>
    </row>
    <row r="3431" spans="1:5" x14ac:dyDescent="0.35">
      <c r="A3431" s="3" t="s">
        <v>3359</v>
      </c>
      <c r="B3431" s="7" t="s">
        <v>3360</v>
      </c>
      <c r="C3431" s="3" t="s">
        <v>7775</v>
      </c>
      <c r="D3431" s="3" t="s">
        <v>7776</v>
      </c>
      <c r="E3431" s="3">
        <v>109288402</v>
      </c>
    </row>
    <row r="3432" spans="1:5" x14ac:dyDescent="0.35">
      <c r="A3432" s="3" t="s">
        <v>3361</v>
      </c>
      <c r="B3432" s="7" t="s">
        <v>3362</v>
      </c>
      <c r="C3432" s="3" t="s">
        <v>4298</v>
      </c>
      <c r="D3432" s="3" t="s">
        <v>4948</v>
      </c>
      <c r="E3432" s="3">
        <v>109288702</v>
      </c>
    </row>
    <row r="3433" spans="1:5" x14ac:dyDescent="0.35">
      <c r="A3433" s="3" t="s">
        <v>3361</v>
      </c>
      <c r="B3433" s="7" t="s">
        <v>3362</v>
      </c>
      <c r="C3433" s="3" t="s">
        <v>5821</v>
      </c>
      <c r="D3433" s="3" t="s">
        <v>5833</v>
      </c>
      <c r="E3433" s="3">
        <v>109288702</v>
      </c>
    </row>
    <row r="3434" spans="1:5" x14ac:dyDescent="0.35">
      <c r="A3434" s="3" t="s">
        <v>3363</v>
      </c>
      <c r="B3434" s="7" t="s">
        <v>3364</v>
      </c>
      <c r="C3434" s="3" t="s">
        <v>4299</v>
      </c>
      <c r="D3434" s="3" t="s">
        <v>4949</v>
      </c>
      <c r="E3434" s="3">
        <v>109289202</v>
      </c>
    </row>
    <row r="3435" spans="1:5" x14ac:dyDescent="0.35">
      <c r="A3435" s="3" t="s">
        <v>3363</v>
      </c>
      <c r="B3435" s="7" t="s">
        <v>3364</v>
      </c>
      <c r="C3435" s="3" t="s">
        <v>5822</v>
      </c>
      <c r="D3435" s="3" t="s">
        <v>5834</v>
      </c>
      <c r="E3435" s="3">
        <v>109289202</v>
      </c>
    </row>
    <row r="3436" spans="1:5" x14ac:dyDescent="0.35">
      <c r="A3436" s="3" t="s">
        <v>3365</v>
      </c>
      <c r="B3436" s="7" t="s">
        <v>3366</v>
      </c>
      <c r="C3436" s="3" t="s">
        <v>4300</v>
      </c>
      <c r="D3436" s="3" t="s">
        <v>4950</v>
      </c>
      <c r="E3436" s="3">
        <v>109289802</v>
      </c>
    </row>
    <row r="3437" spans="1:5" x14ac:dyDescent="0.35">
      <c r="A3437" s="3" t="s">
        <v>3365</v>
      </c>
      <c r="B3437" s="7" t="s">
        <v>3366</v>
      </c>
      <c r="C3437" s="3" t="s">
        <v>5823</v>
      </c>
      <c r="D3437" s="3" t="s">
        <v>5835</v>
      </c>
      <c r="E3437" s="3">
        <v>109289802</v>
      </c>
    </row>
    <row r="3438" spans="1:5" x14ac:dyDescent="0.35">
      <c r="A3438" s="3" t="s">
        <v>3367</v>
      </c>
      <c r="B3438" s="7" t="s">
        <v>3368</v>
      </c>
      <c r="C3438" s="3" t="s">
        <v>4301</v>
      </c>
      <c r="D3438" s="3" t="s">
        <v>4951</v>
      </c>
      <c r="E3438" s="3">
        <v>109290002</v>
      </c>
    </row>
    <row r="3439" spans="1:5" x14ac:dyDescent="0.35">
      <c r="A3439" s="3" t="s">
        <v>3367</v>
      </c>
      <c r="B3439" s="7" t="s">
        <v>3368</v>
      </c>
      <c r="C3439" s="3" t="s">
        <v>5824</v>
      </c>
      <c r="D3439" s="3" t="s">
        <v>5836</v>
      </c>
      <c r="E3439" s="3">
        <v>109290002</v>
      </c>
    </row>
    <row r="3440" spans="1:5" x14ac:dyDescent="0.35">
      <c r="A3440" s="3" t="s">
        <v>3369</v>
      </c>
      <c r="B3440" s="7" t="s">
        <v>3370</v>
      </c>
      <c r="C3440" s="3" t="s">
        <v>4302</v>
      </c>
      <c r="D3440" s="3" t="s">
        <v>4952</v>
      </c>
      <c r="E3440" s="3">
        <v>109290302</v>
      </c>
    </row>
    <row r="3441" spans="1:5" x14ac:dyDescent="0.35">
      <c r="A3441" s="3" t="s">
        <v>3369</v>
      </c>
      <c r="B3441" s="7" t="s">
        <v>3370</v>
      </c>
      <c r="C3441" s="3" t="s">
        <v>5825</v>
      </c>
      <c r="D3441" s="3" t="s">
        <v>5837</v>
      </c>
      <c r="E3441" s="3">
        <v>109290302</v>
      </c>
    </row>
    <row r="3442" spans="1:5" x14ac:dyDescent="0.35">
      <c r="A3442" s="3" t="s">
        <v>3371</v>
      </c>
      <c r="B3442" s="7" t="s">
        <v>3372</v>
      </c>
      <c r="C3442" s="3" t="s">
        <v>4303</v>
      </c>
      <c r="D3442" s="3" t="s">
        <v>4953</v>
      </c>
      <c r="E3442" s="3">
        <v>109290702</v>
      </c>
    </row>
    <row r="3443" spans="1:5" x14ac:dyDescent="0.35">
      <c r="A3443" s="3" t="s">
        <v>3371</v>
      </c>
      <c r="B3443" s="7" t="s">
        <v>3372</v>
      </c>
      <c r="C3443" s="3" t="s">
        <v>5826</v>
      </c>
      <c r="D3443" s="3" t="s">
        <v>5838</v>
      </c>
      <c r="E3443" s="3">
        <v>109290702</v>
      </c>
    </row>
    <row r="3444" spans="1:5" x14ac:dyDescent="0.35">
      <c r="A3444" s="3" t="s">
        <v>3373</v>
      </c>
      <c r="B3444" s="7" t="s">
        <v>3374</v>
      </c>
      <c r="C3444" s="3" t="s">
        <v>4304</v>
      </c>
      <c r="D3444" s="3" t="s">
        <v>4954</v>
      </c>
      <c r="E3444" s="3">
        <v>109291402</v>
      </c>
    </row>
    <row r="3445" spans="1:5" x14ac:dyDescent="0.35">
      <c r="A3445" s="3" t="s">
        <v>3373</v>
      </c>
      <c r="B3445" s="7" t="s">
        <v>3374</v>
      </c>
      <c r="C3445" s="3" t="s">
        <v>5827</v>
      </c>
      <c r="D3445" s="3" t="s">
        <v>5839</v>
      </c>
      <c r="E3445" s="3">
        <v>109291402</v>
      </c>
    </row>
    <row r="3446" spans="1:5" x14ac:dyDescent="0.35">
      <c r="A3446" s="3" t="s">
        <v>3375</v>
      </c>
      <c r="B3446" s="7" t="s">
        <v>3376</v>
      </c>
      <c r="C3446" s="3" t="s">
        <v>4305</v>
      </c>
      <c r="D3446" s="3" t="s">
        <v>4955</v>
      </c>
      <c r="E3446" s="3">
        <v>109292002</v>
      </c>
    </row>
    <row r="3447" spans="1:5" x14ac:dyDescent="0.35">
      <c r="A3447" s="3" t="s">
        <v>3375</v>
      </c>
      <c r="B3447" s="7" t="s">
        <v>3376</v>
      </c>
      <c r="C3447" s="3" t="s">
        <v>5828</v>
      </c>
      <c r="D3447" s="3" t="s">
        <v>5840</v>
      </c>
      <c r="E3447" s="3">
        <v>109292002</v>
      </c>
    </row>
    <row r="3448" spans="1:5" x14ac:dyDescent="0.35">
      <c r="A3448" s="3" t="s">
        <v>3377</v>
      </c>
      <c r="B3448" s="7" t="s">
        <v>3378</v>
      </c>
      <c r="C3448" s="3" t="s">
        <v>4306</v>
      </c>
      <c r="D3448" s="3" t="s">
        <v>4956</v>
      </c>
      <c r="E3448" s="3">
        <v>109293202</v>
      </c>
    </row>
    <row r="3449" spans="1:5" x14ac:dyDescent="0.35">
      <c r="A3449" s="3" t="s">
        <v>3377</v>
      </c>
      <c r="B3449" s="7" t="s">
        <v>3378</v>
      </c>
      <c r="C3449" s="3" t="s">
        <v>5829</v>
      </c>
      <c r="D3449" s="3" t="s">
        <v>5841</v>
      </c>
      <c r="E3449" s="3">
        <v>109293202</v>
      </c>
    </row>
    <row r="3450" spans="1:5" x14ac:dyDescent="0.35">
      <c r="A3450" s="3" t="s">
        <v>3379</v>
      </c>
      <c r="B3450" s="7" t="s">
        <v>3380</v>
      </c>
      <c r="C3450" s="3" t="s">
        <v>4307</v>
      </c>
      <c r="D3450" s="3" t="s">
        <v>4957</v>
      </c>
      <c r="E3450" s="3">
        <v>109293402</v>
      </c>
    </row>
    <row r="3451" spans="1:5" x14ac:dyDescent="0.35">
      <c r="A3451" s="3" t="s">
        <v>3379</v>
      </c>
      <c r="B3451" s="7" t="s">
        <v>3380</v>
      </c>
      <c r="C3451" s="3" t="s">
        <v>5830</v>
      </c>
      <c r="D3451" s="3" t="s">
        <v>5842</v>
      </c>
      <c r="E3451" s="3">
        <v>109293402</v>
      </c>
    </row>
    <row r="3452" spans="1:5" x14ac:dyDescent="0.35">
      <c r="A3452" s="3" t="s">
        <v>3381</v>
      </c>
      <c r="B3452" s="7" t="s">
        <v>3382</v>
      </c>
      <c r="C3452" s="3" t="s">
        <v>4308</v>
      </c>
      <c r="D3452" s="3" t="s">
        <v>4958</v>
      </c>
      <c r="E3452" s="3">
        <v>109293702</v>
      </c>
    </row>
    <row r="3453" spans="1:5" x14ac:dyDescent="0.35">
      <c r="A3453" s="3" t="s">
        <v>3381</v>
      </c>
      <c r="B3453" s="7" t="s">
        <v>3382</v>
      </c>
      <c r="C3453" s="3" t="s">
        <v>5831</v>
      </c>
      <c r="D3453" s="3" t="s">
        <v>5843</v>
      </c>
      <c r="E3453" s="3">
        <v>109293702</v>
      </c>
    </row>
    <row r="3454" spans="1:5" x14ac:dyDescent="0.35">
      <c r="A3454" s="3" t="s">
        <v>3383</v>
      </c>
      <c r="B3454" s="7" t="s">
        <v>3384</v>
      </c>
      <c r="C3454" s="3" t="s">
        <v>4309</v>
      </c>
      <c r="D3454" s="3" t="s">
        <v>4959</v>
      </c>
      <c r="E3454" s="3">
        <v>109293902</v>
      </c>
    </row>
    <row r="3455" spans="1:5" x14ac:dyDescent="0.35">
      <c r="A3455" s="3" t="s">
        <v>3383</v>
      </c>
      <c r="B3455" s="7" t="s">
        <v>3384</v>
      </c>
      <c r="C3455" s="3" t="s">
        <v>5832</v>
      </c>
      <c r="D3455" s="3" t="s">
        <v>5844</v>
      </c>
      <c r="E3455" s="3">
        <v>109293902</v>
      </c>
    </row>
    <row r="3456" spans="1:5" x14ac:dyDescent="0.35">
      <c r="A3456" s="3" t="s">
        <v>3385</v>
      </c>
      <c r="B3456" s="7" t="s">
        <v>3386</v>
      </c>
      <c r="C3456" s="3" t="s">
        <v>4310</v>
      </c>
      <c r="D3456" s="3" t="s">
        <v>4960</v>
      </c>
      <c r="E3456" s="3">
        <v>109294302</v>
      </c>
    </row>
    <row r="3457" spans="1:5" x14ac:dyDescent="0.35">
      <c r="A3457" s="3" t="s">
        <v>3385</v>
      </c>
      <c r="B3457" s="7" t="s">
        <v>3386</v>
      </c>
      <c r="C3457" s="3" t="s">
        <v>7777</v>
      </c>
      <c r="D3457" s="3" t="s">
        <v>7778</v>
      </c>
      <c r="E3457" s="3">
        <v>109294302</v>
      </c>
    </row>
    <row r="3458" spans="1:5" x14ac:dyDescent="0.35">
      <c r="A3458" s="3" t="s">
        <v>3387</v>
      </c>
      <c r="B3458" s="7" t="s">
        <v>3388</v>
      </c>
      <c r="C3458" s="3" t="s">
        <v>4311</v>
      </c>
      <c r="D3458" s="3" t="s">
        <v>4961</v>
      </c>
      <c r="E3458" s="3">
        <v>109294902</v>
      </c>
    </row>
    <row r="3459" spans="1:5" x14ac:dyDescent="0.35">
      <c r="A3459" s="3" t="s">
        <v>3387</v>
      </c>
      <c r="B3459" s="7" t="s">
        <v>3388</v>
      </c>
      <c r="C3459" s="3" t="s">
        <v>5845</v>
      </c>
      <c r="D3459" s="3" t="s">
        <v>5852</v>
      </c>
      <c r="E3459" s="3">
        <v>109294902</v>
      </c>
    </row>
    <row r="3460" spans="1:5" x14ac:dyDescent="0.35">
      <c r="A3460" s="3" t="s">
        <v>3389</v>
      </c>
      <c r="B3460" s="7" t="s">
        <v>3390</v>
      </c>
      <c r="C3460" s="3" t="s">
        <v>4312</v>
      </c>
      <c r="D3460" s="3" t="s">
        <v>4962</v>
      </c>
      <c r="E3460" s="3">
        <v>109295302</v>
      </c>
    </row>
    <row r="3461" spans="1:5" x14ac:dyDescent="0.35">
      <c r="A3461" s="3" t="s">
        <v>3389</v>
      </c>
      <c r="B3461" s="7" t="s">
        <v>3390</v>
      </c>
      <c r="C3461" s="3" t="s">
        <v>5846</v>
      </c>
      <c r="D3461" s="3" t="s">
        <v>5853</v>
      </c>
      <c r="E3461" s="3">
        <v>109295302</v>
      </c>
    </row>
    <row r="3462" spans="1:5" x14ac:dyDescent="0.35">
      <c r="A3462" s="3" t="s">
        <v>3391</v>
      </c>
      <c r="B3462" s="7" t="s">
        <v>3392</v>
      </c>
      <c r="C3462" s="3" t="s">
        <v>4313</v>
      </c>
      <c r="D3462" s="3" t="s">
        <v>4963</v>
      </c>
      <c r="E3462" s="3">
        <v>109296002</v>
      </c>
    </row>
    <row r="3463" spans="1:5" x14ac:dyDescent="0.35">
      <c r="A3463" s="3" t="s">
        <v>3391</v>
      </c>
      <c r="B3463" s="7" t="s">
        <v>3392</v>
      </c>
      <c r="C3463" s="3" t="s">
        <v>5847</v>
      </c>
      <c r="D3463" s="3" t="s">
        <v>5854</v>
      </c>
      <c r="E3463" s="3">
        <v>109296002</v>
      </c>
    </row>
    <row r="3464" spans="1:5" x14ac:dyDescent="0.35">
      <c r="A3464" s="3" t="s">
        <v>3393</v>
      </c>
      <c r="B3464" s="7" t="s">
        <v>3394</v>
      </c>
      <c r="C3464" s="3" t="s">
        <v>4314</v>
      </c>
      <c r="D3464" s="3" t="s">
        <v>4964</v>
      </c>
      <c r="E3464" s="3">
        <v>109296202</v>
      </c>
    </row>
    <row r="3465" spans="1:5" x14ac:dyDescent="0.35">
      <c r="A3465" s="3" t="s">
        <v>3393</v>
      </c>
      <c r="B3465" s="7" t="s">
        <v>3394</v>
      </c>
      <c r="C3465" s="3" t="s">
        <v>5848</v>
      </c>
      <c r="D3465" s="3" t="s">
        <v>5855</v>
      </c>
      <c r="E3465" s="3">
        <v>109296202</v>
      </c>
    </row>
    <row r="3466" spans="1:5" x14ac:dyDescent="0.35">
      <c r="A3466" s="3" t="s">
        <v>3395</v>
      </c>
      <c r="B3466" s="7" t="s">
        <v>3396</v>
      </c>
      <c r="C3466" s="3" t="s">
        <v>4315</v>
      </c>
      <c r="D3466" s="3" t="s">
        <v>4965</v>
      </c>
      <c r="E3466" s="3">
        <v>109296402</v>
      </c>
    </row>
    <row r="3467" spans="1:5" x14ac:dyDescent="0.35">
      <c r="A3467" s="3" t="s">
        <v>3395</v>
      </c>
      <c r="B3467" s="7" t="s">
        <v>3396</v>
      </c>
      <c r="C3467" s="3" t="s">
        <v>5849</v>
      </c>
      <c r="D3467" s="3" t="s">
        <v>5856</v>
      </c>
      <c r="E3467" s="3">
        <v>109296402</v>
      </c>
    </row>
    <row r="3468" spans="1:5" x14ac:dyDescent="0.35">
      <c r="A3468" s="3" t="s">
        <v>3397</v>
      </c>
      <c r="B3468" s="7" t="s">
        <v>3398</v>
      </c>
      <c r="C3468" s="3" t="s">
        <v>4316</v>
      </c>
      <c r="D3468" s="3" t="s">
        <v>4966</v>
      </c>
      <c r="E3468" s="3">
        <v>109296802</v>
      </c>
    </row>
    <row r="3469" spans="1:5" x14ac:dyDescent="0.35">
      <c r="A3469" s="3" t="s">
        <v>3397</v>
      </c>
      <c r="B3469" s="7" t="s">
        <v>3398</v>
      </c>
      <c r="C3469" s="3" t="s">
        <v>5850</v>
      </c>
      <c r="D3469" s="3" t="s">
        <v>5857</v>
      </c>
      <c r="E3469" s="3">
        <v>109296802</v>
      </c>
    </row>
    <row r="3470" spans="1:5" x14ac:dyDescent="0.35">
      <c r="A3470" s="3" t="s">
        <v>3399</v>
      </c>
      <c r="B3470" s="7" t="s">
        <v>3400</v>
      </c>
      <c r="C3470" s="3" t="s">
        <v>4317</v>
      </c>
      <c r="D3470" s="3" t="s">
        <v>4967</v>
      </c>
      <c r="E3470" s="3">
        <v>109297202</v>
      </c>
    </row>
    <row r="3471" spans="1:5" x14ac:dyDescent="0.35">
      <c r="A3471" s="3" t="s">
        <v>3399</v>
      </c>
      <c r="B3471" s="7" t="s">
        <v>3400</v>
      </c>
      <c r="C3471" s="3" t="s">
        <v>5851</v>
      </c>
      <c r="D3471" s="3" t="s">
        <v>5858</v>
      </c>
      <c r="E3471" s="3">
        <v>109297202</v>
      </c>
    </row>
    <row r="3472" spans="1:5" x14ac:dyDescent="0.35">
      <c r="A3472" s="3" t="s">
        <v>3401</v>
      </c>
      <c r="B3472" s="7" t="s">
        <v>3402</v>
      </c>
      <c r="C3472" s="3" t="s">
        <v>4318</v>
      </c>
      <c r="D3472" s="3" t="s">
        <v>4968</v>
      </c>
      <c r="E3472" s="3">
        <v>109297502</v>
      </c>
    </row>
    <row r="3473" spans="1:5" x14ac:dyDescent="0.35">
      <c r="A3473" s="3" t="s">
        <v>3401</v>
      </c>
      <c r="B3473" s="7" t="s">
        <v>3402</v>
      </c>
      <c r="C3473" s="3" t="s">
        <v>7779</v>
      </c>
      <c r="D3473" s="3" t="s">
        <v>7780</v>
      </c>
      <c r="E3473" s="3">
        <v>109297502</v>
      </c>
    </row>
    <row r="3474" spans="1:5" x14ac:dyDescent="0.35">
      <c r="A3474" s="3" t="s">
        <v>3403</v>
      </c>
      <c r="B3474" s="7" t="s">
        <v>3404</v>
      </c>
      <c r="C3474" s="3" t="s">
        <v>4319</v>
      </c>
      <c r="D3474" s="3" t="s">
        <v>4969</v>
      </c>
      <c r="E3474" s="3">
        <v>109297902</v>
      </c>
    </row>
    <row r="3475" spans="1:5" x14ac:dyDescent="0.35">
      <c r="A3475" s="3" t="s">
        <v>3403</v>
      </c>
      <c r="B3475" s="7" t="s">
        <v>3404</v>
      </c>
      <c r="C3475" s="3" t="s">
        <v>5859</v>
      </c>
      <c r="D3475" s="3" t="s">
        <v>5862</v>
      </c>
      <c r="E3475" s="3">
        <v>109297902</v>
      </c>
    </row>
    <row r="3476" spans="1:5" x14ac:dyDescent="0.35">
      <c r="A3476" s="3" t="s">
        <v>3405</v>
      </c>
      <c r="B3476" s="7" t="s">
        <v>3406</v>
      </c>
      <c r="C3476" s="3" t="s">
        <v>4320</v>
      </c>
      <c r="D3476" s="3" t="s">
        <v>4970</v>
      </c>
      <c r="E3476" s="3">
        <v>109298002</v>
      </c>
    </row>
    <row r="3477" spans="1:5" x14ac:dyDescent="0.35">
      <c r="A3477" s="3" t="s">
        <v>3405</v>
      </c>
      <c r="B3477" s="7" t="s">
        <v>3406</v>
      </c>
      <c r="C3477" s="3" t="s">
        <v>5860</v>
      </c>
      <c r="D3477" s="3" t="s">
        <v>5863</v>
      </c>
      <c r="E3477" s="3">
        <v>109298002</v>
      </c>
    </row>
    <row r="3478" spans="1:5" x14ac:dyDescent="0.35">
      <c r="A3478" s="3" t="s">
        <v>3407</v>
      </c>
      <c r="B3478" s="7" t="s">
        <v>3408</v>
      </c>
      <c r="C3478" s="3" t="s">
        <v>4321</v>
      </c>
      <c r="D3478" s="3" t="s">
        <v>4971</v>
      </c>
      <c r="E3478" s="3">
        <v>109298402</v>
      </c>
    </row>
    <row r="3479" spans="1:5" x14ac:dyDescent="0.35">
      <c r="A3479" s="3" t="s">
        <v>3407</v>
      </c>
      <c r="B3479" s="7" t="s">
        <v>3408</v>
      </c>
      <c r="C3479" s="3" t="s">
        <v>5861</v>
      </c>
      <c r="D3479" s="3" t="s">
        <v>5864</v>
      </c>
      <c r="E3479" s="3">
        <v>109298402</v>
      </c>
    </row>
    <row r="3480" spans="1:5" x14ac:dyDescent="0.35">
      <c r="A3480" s="3" t="s">
        <v>3409</v>
      </c>
      <c r="B3480" s="7" t="s">
        <v>3410</v>
      </c>
      <c r="C3480" s="3" t="s">
        <v>4322</v>
      </c>
      <c r="D3480" s="3" t="s">
        <v>4972</v>
      </c>
      <c r="E3480" s="3">
        <v>109316002</v>
      </c>
    </row>
    <row r="3481" spans="1:5" x14ac:dyDescent="0.35">
      <c r="A3481" s="3" t="s">
        <v>3409</v>
      </c>
      <c r="B3481" s="7" t="s">
        <v>3410</v>
      </c>
      <c r="C3481" s="3" t="s">
        <v>7781</v>
      </c>
      <c r="D3481" s="3" t="s">
        <v>7782</v>
      </c>
      <c r="E3481" s="3">
        <v>109316002</v>
      </c>
    </row>
    <row r="3482" spans="1:5" x14ac:dyDescent="0.35">
      <c r="A3482" s="3" t="s">
        <v>3411</v>
      </c>
      <c r="B3482" s="7" t="s">
        <v>3412</v>
      </c>
      <c r="C3482" s="3" t="s">
        <v>4323</v>
      </c>
      <c r="D3482" s="3" t="s">
        <v>4973</v>
      </c>
      <c r="E3482" s="3">
        <v>109316802</v>
      </c>
    </row>
    <row r="3483" spans="1:5" x14ac:dyDescent="0.35">
      <c r="A3483" s="3" t="s">
        <v>3411</v>
      </c>
      <c r="B3483" s="7" t="s">
        <v>3412</v>
      </c>
      <c r="C3483" s="3" t="s">
        <v>5865</v>
      </c>
      <c r="D3483" s="3" t="s">
        <v>5871</v>
      </c>
      <c r="E3483" s="3">
        <v>109316802</v>
      </c>
    </row>
    <row r="3484" spans="1:5" x14ac:dyDescent="0.35">
      <c r="A3484" s="3" t="s">
        <v>3413</v>
      </c>
      <c r="B3484" s="7" t="s">
        <v>3414</v>
      </c>
      <c r="C3484" s="3" t="s">
        <v>4324</v>
      </c>
      <c r="D3484" s="3" t="s">
        <v>4974</v>
      </c>
      <c r="E3484" s="3">
        <v>109317002</v>
      </c>
    </row>
    <row r="3485" spans="1:5" x14ac:dyDescent="0.35">
      <c r="A3485" s="3" t="s">
        <v>3413</v>
      </c>
      <c r="B3485" s="7" t="s">
        <v>3414</v>
      </c>
      <c r="C3485" s="3" t="s">
        <v>5866</v>
      </c>
      <c r="D3485" s="3" t="s">
        <v>5872</v>
      </c>
      <c r="E3485" s="3">
        <v>109317002</v>
      </c>
    </row>
    <row r="3486" spans="1:5" x14ac:dyDescent="0.35">
      <c r="A3486" s="3" t="s">
        <v>3415</v>
      </c>
      <c r="B3486" s="7" t="s">
        <v>3416</v>
      </c>
      <c r="C3486" s="3" t="s">
        <v>4325</v>
      </c>
      <c r="D3486" s="3" t="s">
        <v>4975</v>
      </c>
      <c r="E3486" s="3">
        <v>109318102</v>
      </c>
    </row>
    <row r="3487" spans="1:5" x14ac:dyDescent="0.35">
      <c r="A3487" s="3" t="s">
        <v>3415</v>
      </c>
      <c r="B3487" s="7" t="s">
        <v>3416</v>
      </c>
      <c r="C3487" s="3" t="s">
        <v>5867</v>
      </c>
      <c r="D3487" s="3" t="s">
        <v>5873</v>
      </c>
      <c r="E3487" s="3">
        <v>109318102</v>
      </c>
    </row>
    <row r="3488" spans="1:5" x14ac:dyDescent="0.35">
      <c r="A3488" s="3" t="s">
        <v>3417</v>
      </c>
      <c r="B3488" s="7" t="s">
        <v>3418</v>
      </c>
      <c r="C3488" s="3" t="s">
        <v>4326</v>
      </c>
      <c r="D3488" s="3" t="s">
        <v>4976</v>
      </c>
      <c r="E3488" s="3">
        <v>109318202</v>
      </c>
    </row>
    <row r="3489" spans="1:5" x14ac:dyDescent="0.35">
      <c r="A3489" s="3" t="s">
        <v>3417</v>
      </c>
      <c r="B3489" s="7" t="s">
        <v>3418</v>
      </c>
      <c r="C3489" s="3" t="s">
        <v>5868</v>
      </c>
      <c r="D3489" s="3" t="s">
        <v>5874</v>
      </c>
      <c r="E3489" s="3">
        <v>109318202</v>
      </c>
    </row>
    <row r="3490" spans="1:5" x14ac:dyDescent="0.35">
      <c r="A3490" s="3" t="s">
        <v>3419</v>
      </c>
      <c r="B3490" s="7" t="s">
        <v>3420</v>
      </c>
      <c r="C3490" s="3" t="s">
        <v>4327</v>
      </c>
      <c r="D3490" s="3" t="s">
        <v>4977</v>
      </c>
      <c r="E3490" s="3">
        <v>109318402</v>
      </c>
    </row>
    <row r="3491" spans="1:5" x14ac:dyDescent="0.35">
      <c r="A3491" s="3" t="s">
        <v>3419</v>
      </c>
      <c r="B3491" s="7" t="s">
        <v>3420</v>
      </c>
      <c r="C3491" s="3" t="s">
        <v>5869</v>
      </c>
      <c r="D3491" s="3" t="s">
        <v>5875</v>
      </c>
      <c r="E3491" s="3">
        <v>109318402</v>
      </c>
    </row>
    <row r="3492" spans="1:5" x14ac:dyDescent="0.35">
      <c r="A3492" s="3" t="s">
        <v>3421</v>
      </c>
      <c r="B3492" s="7" t="s">
        <v>3422</v>
      </c>
      <c r="C3492" s="3" t="s">
        <v>4328</v>
      </c>
      <c r="D3492" s="3" t="s">
        <v>4978</v>
      </c>
      <c r="E3492" s="3">
        <v>109319002</v>
      </c>
    </row>
    <row r="3493" spans="1:5" x14ac:dyDescent="0.35">
      <c r="A3493" s="3" t="s">
        <v>3421</v>
      </c>
      <c r="B3493" s="7" t="s">
        <v>3422</v>
      </c>
      <c r="C3493" s="3" t="s">
        <v>5870</v>
      </c>
      <c r="D3493" s="3" t="s">
        <v>5876</v>
      </c>
      <c r="E3493" s="3">
        <v>109319002</v>
      </c>
    </row>
    <row r="3494" spans="1:5" x14ac:dyDescent="0.35">
      <c r="A3494" s="3" t="s">
        <v>3423</v>
      </c>
      <c r="B3494" s="7" t="s">
        <v>3424</v>
      </c>
      <c r="C3494" s="3" t="s">
        <v>4329</v>
      </c>
      <c r="D3494" s="3" t="s">
        <v>4979</v>
      </c>
      <c r="E3494" s="3">
        <v>109319102</v>
      </c>
    </row>
    <row r="3495" spans="1:5" x14ac:dyDescent="0.35">
      <c r="A3495" s="3" t="s">
        <v>3423</v>
      </c>
      <c r="B3495" s="7" t="s">
        <v>3424</v>
      </c>
      <c r="C3495" s="3" t="s">
        <v>7783</v>
      </c>
      <c r="D3495" s="3" t="s">
        <v>7784</v>
      </c>
      <c r="E3495" s="3">
        <v>109319102</v>
      </c>
    </row>
    <row r="3496" spans="1:5" x14ac:dyDescent="0.35">
      <c r="A3496" s="3" t="s">
        <v>3425</v>
      </c>
      <c r="B3496" s="7" t="s">
        <v>3426</v>
      </c>
      <c r="C3496" s="3" t="s">
        <v>4330</v>
      </c>
      <c r="D3496" s="3" t="s">
        <v>4980</v>
      </c>
      <c r="E3496" s="3">
        <v>109320102</v>
      </c>
    </row>
    <row r="3497" spans="1:5" x14ac:dyDescent="0.35">
      <c r="A3497" s="3" t="s">
        <v>3425</v>
      </c>
      <c r="B3497" s="7" t="s">
        <v>3426</v>
      </c>
      <c r="C3497" s="3" t="s">
        <v>5877</v>
      </c>
      <c r="D3497" s="3" t="s">
        <v>5881</v>
      </c>
      <c r="E3497" s="3">
        <v>109320102</v>
      </c>
    </row>
    <row r="3498" spans="1:5" x14ac:dyDescent="0.35">
      <c r="A3498" s="3" t="s">
        <v>3427</v>
      </c>
      <c r="B3498" s="7" t="s">
        <v>3428</v>
      </c>
      <c r="C3498" s="3" t="s">
        <v>4331</v>
      </c>
      <c r="D3498" s="3" t="s">
        <v>4981</v>
      </c>
      <c r="E3498" s="3">
        <v>109320202</v>
      </c>
    </row>
    <row r="3499" spans="1:5" x14ac:dyDescent="0.35">
      <c r="A3499" s="3" t="s">
        <v>3427</v>
      </c>
      <c r="B3499" s="7" t="s">
        <v>3428</v>
      </c>
      <c r="C3499" s="3" t="s">
        <v>5878</v>
      </c>
      <c r="D3499" s="3" t="s">
        <v>5882</v>
      </c>
      <c r="E3499" s="3">
        <v>109320202</v>
      </c>
    </row>
    <row r="3500" spans="1:5" x14ac:dyDescent="0.35">
      <c r="A3500" s="3" t="s">
        <v>3429</v>
      </c>
      <c r="B3500" s="7" t="s">
        <v>3430</v>
      </c>
      <c r="C3500" s="3" t="s">
        <v>4332</v>
      </c>
      <c r="D3500" s="3" t="s">
        <v>4982</v>
      </c>
      <c r="E3500" s="3">
        <v>109320402</v>
      </c>
    </row>
    <row r="3501" spans="1:5" x14ac:dyDescent="0.35">
      <c r="A3501" s="3" t="s">
        <v>3429</v>
      </c>
      <c r="B3501" s="7" t="s">
        <v>3430</v>
      </c>
      <c r="C3501" s="3" t="s">
        <v>5879</v>
      </c>
      <c r="D3501" s="3" t="s">
        <v>5883</v>
      </c>
      <c r="E3501" s="3">
        <v>109320402</v>
      </c>
    </row>
    <row r="3502" spans="1:5" x14ac:dyDescent="0.35">
      <c r="A3502" s="3" t="s">
        <v>3431</v>
      </c>
      <c r="B3502" s="7" t="s">
        <v>3432</v>
      </c>
      <c r="C3502" s="3" t="s">
        <v>4333</v>
      </c>
      <c r="D3502" s="3" t="s">
        <v>4983</v>
      </c>
      <c r="E3502" s="3">
        <v>109320502</v>
      </c>
    </row>
    <row r="3503" spans="1:5" x14ac:dyDescent="0.35">
      <c r="A3503" s="3" t="s">
        <v>3431</v>
      </c>
      <c r="B3503" s="7" t="s">
        <v>3432</v>
      </c>
      <c r="C3503" s="3" t="s">
        <v>5880</v>
      </c>
      <c r="D3503" s="3" t="s">
        <v>5884</v>
      </c>
      <c r="E3503" s="3">
        <v>109320502</v>
      </c>
    </row>
    <row r="3504" spans="1:5" x14ac:dyDescent="0.35">
      <c r="A3504" s="3" t="s">
        <v>3433</v>
      </c>
      <c r="B3504" s="7" t="s">
        <v>3434</v>
      </c>
      <c r="C3504" s="3" t="s">
        <v>4334</v>
      </c>
      <c r="D3504" s="3" t="s">
        <v>4984</v>
      </c>
      <c r="E3504" s="3">
        <v>109321002</v>
      </c>
    </row>
    <row r="3505" spans="1:5" x14ac:dyDescent="0.35">
      <c r="A3505" s="3" t="s">
        <v>3433</v>
      </c>
      <c r="B3505" s="7" t="s">
        <v>3434</v>
      </c>
      <c r="C3505" s="3" t="s">
        <v>7785</v>
      </c>
      <c r="D3505" s="3" t="s">
        <v>7786</v>
      </c>
      <c r="E3505" s="3">
        <v>109321002</v>
      </c>
    </row>
    <row r="3506" spans="1:5" x14ac:dyDescent="0.35">
      <c r="A3506" s="3" t="s">
        <v>3435</v>
      </c>
      <c r="B3506" s="7" t="s">
        <v>3436</v>
      </c>
      <c r="C3506" s="3" t="s">
        <v>4335</v>
      </c>
      <c r="D3506" s="3" t="s">
        <v>4985</v>
      </c>
      <c r="E3506" s="3">
        <v>109321202</v>
      </c>
    </row>
    <row r="3507" spans="1:5" x14ac:dyDescent="0.35">
      <c r="A3507" s="3" t="s">
        <v>3435</v>
      </c>
      <c r="B3507" s="7" t="s">
        <v>3436</v>
      </c>
      <c r="C3507" s="3" t="s">
        <v>5885</v>
      </c>
      <c r="D3507" s="3" t="s">
        <v>5897</v>
      </c>
      <c r="E3507" s="3">
        <v>109321202</v>
      </c>
    </row>
    <row r="3508" spans="1:5" x14ac:dyDescent="0.35">
      <c r="A3508" s="3" t="s">
        <v>3437</v>
      </c>
      <c r="B3508" s="7" t="s">
        <v>3438</v>
      </c>
      <c r="C3508" s="3" t="s">
        <v>4336</v>
      </c>
      <c r="D3508" s="3" t="s">
        <v>4986</v>
      </c>
      <c r="E3508" s="3">
        <v>109321402</v>
      </c>
    </row>
    <row r="3509" spans="1:5" x14ac:dyDescent="0.35">
      <c r="A3509" s="3" t="s">
        <v>3437</v>
      </c>
      <c r="B3509" s="7" t="s">
        <v>3438</v>
      </c>
      <c r="C3509" s="3" t="s">
        <v>5886</v>
      </c>
      <c r="D3509" s="3" t="s">
        <v>5898</v>
      </c>
      <c r="E3509" s="3">
        <v>109321402</v>
      </c>
    </row>
    <row r="3510" spans="1:5" x14ac:dyDescent="0.35">
      <c r="A3510" s="3" t="s">
        <v>3439</v>
      </c>
      <c r="B3510" s="7" t="s">
        <v>3440</v>
      </c>
      <c r="C3510" s="3" t="s">
        <v>4337</v>
      </c>
      <c r="D3510" s="3" t="s">
        <v>4987</v>
      </c>
      <c r="E3510" s="3">
        <v>109322002</v>
      </c>
    </row>
    <row r="3511" spans="1:5" x14ac:dyDescent="0.35">
      <c r="A3511" s="3" t="s">
        <v>3439</v>
      </c>
      <c r="B3511" s="7" t="s">
        <v>3440</v>
      </c>
      <c r="C3511" s="3" t="s">
        <v>5887</v>
      </c>
      <c r="D3511" s="3" t="s">
        <v>5899</v>
      </c>
      <c r="E3511" s="3">
        <v>109322002</v>
      </c>
    </row>
    <row r="3512" spans="1:5" x14ac:dyDescent="0.35">
      <c r="A3512" s="3" t="s">
        <v>3441</v>
      </c>
      <c r="B3512" s="7" t="s">
        <v>3442</v>
      </c>
      <c r="C3512" s="3" t="s">
        <v>4338</v>
      </c>
      <c r="D3512" s="3" t="s">
        <v>4988</v>
      </c>
      <c r="E3512" s="3">
        <v>109322902</v>
      </c>
    </row>
    <row r="3513" spans="1:5" x14ac:dyDescent="0.35">
      <c r="A3513" s="3" t="s">
        <v>3441</v>
      </c>
      <c r="B3513" s="7" t="s">
        <v>3442</v>
      </c>
      <c r="C3513" s="3" t="s">
        <v>5888</v>
      </c>
      <c r="D3513" s="3" t="s">
        <v>5900</v>
      </c>
      <c r="E3513" s="3">
        <v>109322902</v>
      </c>
    </row>
    <row r="3514" spans="1:5" x14ac:dyDescent="0.35">
      <c r="A3514" s="3" t="s">
        <v>3443</v>
      </c>
      <c r="B3514" s="7" t="s">
        <v>3444</v>
      </c>
      <c r="C3514" s="3" t="s">
        <v>4339</v>
      </c>
      <c r="D3514" s="3" t="s">
        <v>4989</v>
      </c>
      <c r="E3514" s="3">
        <v>109323002</v>
      </c>
    </row>
    <row r="3515" spans="1:5" x14ac:dyDescent="0.35">
      <c r="A3515" s="3" t="s">
        <v>3443</v>
      </c>
      <c r="B3515" s="7" t="s">
        <v>3444</v>
      </c>
      <c r="C3515" s="3" t="s">
        <v>5889</v>
      </c>
      <c r="D3515" s="3" t="s">
        <v>5901</v>
      </c>
      <c r="E3515" s="3">
        <v>109323002</v>
      </c>
    </row>
    <row r="3516" spans="1:5" x14ac:dyDescent="0.35">
      <c r="A3516" s="3" t="s">
        <v>3445</v>
      </c>
      <c r="B3516" s="7" t="s">
        <v>3446</v>
      </c>
      <c r="C3516" s="3" t="s">
        <v>4340</v>
      </c>
      <c r="D3516" s="3" t="s">
        <v>4990</v>
      </c>
      <c r="E3516" s="3">
        <v>109323902</v>
      </c>
    </row>
    <row r="3517" spans="1:5" x14ac:dyDescent="0.35">
      <c r="A3517" s="3" t="s">
        <v>3445</v>
      </c>
      <c r="B3517" s="7" t="s">
        <v>3446</v>
      </c>
      <c r="C3517" s="3" t="s">
        <v>5890</v>
      </c>
      <c r="D3517" s="3" t="s">
        <v>5902</v>
      </c>
      <c r="E3517" s="3">
        <v>109323902</v>
      </c>
    </row>
    <row r="3518" spans="1:5" x14ac:dyDescent="0.35">
      <c r="A3518" s="3" t="s">
        <v>3447</v>
      </c>
      <c r="B3518" s="7" t="s">
        <v>3448</v>
      </c>
      <c r="C3518" s="3" t="s">
        <v>4341</v>
      </c>
      <c r="D3518" s="3" t="s">
        <v>4991</v>
      </c>
      <c r="E3518" s="3">
        <v>109324602</v>
      </c>
    </row>
    <row r="3519" spans="1:5" x14ac:dyDescent="0.35">
      <c r="A3519" s="3" t="s">
        <v>3447</v>
      </c>
      <c r="B3519" s="7" t="s">
        <v>3448</v>
      </c>
      <c r="C3519" s="3" t="s">
        <v>5891</v>
      </c>
      <c r="D3519" s="3" t="s">
        <v>5903</v>
      </c>
      <c r="E3519" s="3">
        <v>109324602</v>
      </c>
    </row>
    <row r="3520" spans="1:5" x14ac:dyDescent="0.35">
      <c r="A3520" s="3" t="s">
        <v>3449</v>
      </c>
      <c r="B3520" s="7" t="s">
        <v>3450</v>
      </c>
      <c r="C3520" s="3" t="s">
        <v>4342</v>
      </c>
      <c r="D3520" s="3" t="s">
        <v>4992</v>
      </c>
      <c r="E3520" s="3">
        <v>109325102</v>
      </c>
    </row>
    <row r="3521" spans="1:5" x14ac:dyDescent="0.35">
      <c r="A3521" s="3" t="s">
        <v>3449</v>
      </c>
      <c r="B3521" s="7" t="s">
        <v>3450</v>
      </c>
      <c r="C3521" s="3" t="s">
        <v>5892</v>
      </c>
      <c r="D3521" s="3" t="s">
        <v>5904</v>
      </c>
      <c r="E3521" s="3">
        <v>109325102</v>
      </c>
    </row>
    <row r="3522" spans="1:5" x14ac:dyDescent="0.35">
      <c r="A3522" s="3" t="s">
        <v>3451</v>
      </c>
      <c r="B3522" s="7" t="s">
        <v>3452</v>
      </c>
      <c r="C3522" s="3" t="s">
        <v>4343</v>
      </c>
      <c r="D3522" s="3" t="s">
        <v>4993</v>
      </c>
      <c r="E3522" s="3">
        <v>109325902</v>
      </c>
    </row>
    <row r="3523" spans="1:5" x14ac:dyDescent="0.35">
      <c r="A3523" s="3" t="s">
        <v>3451</v>
      </c>
      <c r="B3523" s="7" t="s">
        <v>3452</v>
      </c>
      <c r="C3523" s="3" t="s">
        <v>5893</v>
      </c>
      <c r="D3523" s="3" t="s">
        <v>5905</v>
      </c>
      <c r="E3523" s="3">
        <v>109325902</v>
      </c>
    </row>
    <row r="3524" spans="1:5" x14ac:dyDescent="0.35">
      <c r="A3524" s="3" t="s">
        <v>3453</v>
      </c>
      <c r="B3524" s="7" t="s">
        <v>3454</v>
      </c>
      <c r="C3524" s="3" t="s">
        <v>4344</v>
      </c>
      <c r="D3524" s="3" t="s">
        <v>4994</v>
      </c>
      <c r="E3524" s="3">
        <v>109328802</v>
      </c>
    </row>
    <row r="3525" spans="1:5" x14ac:dyDescent="0.35">
      <c r="A3525" s="3" t="s">
        <v>3453</v>
      </c>
      <c r="B3525" s="7" t="s">
        <v>3454</v>
      </c>
      <c r="C3525" s="3" t="s">
        <v>5894</v>
      </c>
      <c r="D3525" s="3" t="s">
        <v>5906</v>
      </c>
      <c r="E3525" s="3">
        <v>109328802</v>
      </c>
    </row>
    <row r="3526" spans="1:5" x14ac:dyDescent="0.35">
      <c r="A3526" s="3" t="s">
        <v>3455</v>
      </c>
      <c r="B3526" s="7" t="s">
        <v>3456</v>
      </c>
      <c r="C3526" s="3" t="s">
        <v>4345</v>
      </c>
      <c r="D3526" s="3" t="s">
        <v>4995</v>
      </c>
      <c r="E3526" s="3">
        <v>109329002</v>
      </c>
    </row>
    <row r="3527" spans="1:5" x14ac:dyDescent="0.35">
      <c r="A3527" s="3" t="s">
        <v>3455</v>
      </c>
      <c r="B3527" s="7" t="s">
        <v>3456</v>
      </c>
      <c r="C3527" s="3" t="s">
        <v>5895</v>
      </c>
      <c r="D3527" s="3" t="s">
        <v>5907</v>
      </c>
      <c r="E3527" s="3">
        <v>109329002</v>
      </c>
    </row>
    <row r="3528" spans="1:5" x14ac:dyDescent="0.35">
      <c r="A3528" s="3" t="s">
        <v>3457</v>
      </c>
      <c r="B3528" s="7" t="s">
        <v>3458</v>
      </c>
      <c r="C3528" s="3" t="s">
        <v>4346</v>
      </c>
      <c r="D3528" s="3" t="s">
        <v>4996</v>
      </c>
      <c r="E3528" s="3">
        <v>109329702</v>
      </c>
    </row>
    <row r="3529" spans="1:5" x14ac:dyDescent="0.35">
      <c r="A3529" s="3" t="s">
        <v>3457</v>
      </c>
      <c r="B3529" s="7" t="s">
        <v>3458</v>
      </c>
      <c r="C3529" s="3" t="s">
        <v>5896</v>
      </c>
      <c r="D3529" s="3" t="s">
        <v>5908</v>
      </c>
      <c r="E3529" s="3">
        <v>109329702</v>
      </c>
    </row>
    <row r="3530" spans="1:5" x14ac:dyDescent="0.35">
      <c r="A3530" s="3" t="s">
        <v>3459</v>
      </c>
      <c r="B3530" s="7" t="s">
        <v>3460</v>
      </c>
      <c r="C3530" s="3" t="s">
        <v>4347</v>
      </c>
      <c r="D3530" s="3" t="s">
        <v>4997</v>
      </c>
      <c r="E3530" s="3">
        <v>109329802</v>
      </c>
    </row>
    <row r="3531" spans="1:5" x14ac:dyDescent="0.35">
      <c r="A3531" s="3" t="s">
        <v>3459</v>
      </c>
      <c r="B3531" s="7" t="s">
        <v>3460</v>
      </c>
      <c r="C3531" s="3" t="s">
        <v>7787</v>
      </c>
      <c r="D3531" s="3" t="s">
        <v>7788</v>
      </c>
      <c r="E3531" s="3">
        <v>109329802</v>
      </c>
    </row>
    <row r="3532" spans="1:5" x14ac:dyDescent="0.35">
      <c r="A3532" s="3" t="s">
        <v>3461</v>
      </c>
      <c r="B3532" s="7" t="s">
        <v>3462</v>
      </c>
      <c r="C3532" s="3" t="s">
        <v>4348</v>
      </c>
      <c r="D3532" s="3" t="s">
        <v>4998</v>
      </c>
      <c r="E3532" s="3">
        <v>109329902</v>
      </c>
    </row>
    <row r="3533" spans="1:5" x14ac:dyDescent="0.35">
      <c r="A3533" s="3" t="s">
        <v>3461</v>
      </c>
      <c r="B3533" s="7" t="s">
        <v>3462</v>
      </c>
      <c r="C3533" s="3" t="s">
        <v>5909</v>
      </c>
      <c r="D3533" s="3" t="s">
        <v>5912</v>
      </c>
      <c r="E3533" s="3">
        <v>109329902</v>
      </c>
    </row>
    <row r="3534" spans="1:5" x14ac:dyDescent="0.35">
      <c r="A3534" s="3" t="s">
        <v>3463</v>
      </c>
      <c r="B3534" s="7" t="s">
        <v>3464</v>
      </c>
      <c r="C3534" s="3" t="s">
        <v>4349</v>
      </c>
      <c r="D3534" s="3" t="s">
        <v>4999</v>
      </c>
      <c r="E3534" s="3">
        <v>109331602</v>
      </c>
    </row>
    <row r="3535" spans="1:5" x14ac:dyDescent="0.35">
      <c r="A3535" s="3" t="s">
        <v>3463</v>
      </c>
      <c r="B3535" s="7" t="s">
        <v>3464</v>
      </c>
      <c r="C3535" s="3" t="s">
        <v>5910</v>
      </c>
      <c r="D3535" s="3" t="s">
        <v>5913</v>
      </c>
      <c r="E3535" s="3">
        <v>109331602</v>
      </c>
    </row>
    <row r="3536" spans="1:5" x14ac:dyDescent="0.35">
      <c r="A3536" s="3" t="s">
        <v>3465</v>
      </c>
      <c r="B3536" s="7" t="s">
        <v>3466</v>
      </c>
      <c r="C3536" s="3" t="s">
        <v>4350</v>
      </c>
      <c r="D3536" s="3" t="s">
        <v>5000</v>
      </c>
      <c r="E3536" s="3">
        <v>109331702</v>
      </c>
    </row>
    <row r="3537" spans="1:5" x14ac:dyDescent="0.35">
      <c r="A3537" s="3" t="s">
        <v>3465</v>
      </c>
      <c r="B3537" s="7" t="s">
        <v>3466</v>
      </c>
      <c r="C3537" s="3" t="s">
        <v>5911</v>
      </c>
      <c r="D3537" s="3" t="s">
        <v>5914</v>
      </c>
      <c r="E3537" s="3">
        <v>109331702</v>
      </c>
    </row>
    <row r="3538" spans="1:5" x14ac:dyDescent="0.35">
      <c r="A3538" s="3" t="s">
        <v>3467</v>
      </c>
      <c r="B3538" s="7" t="s">
        <v>3468</v>
      </c>
      <c r="C3538" s="3" t="s">
        <v>4351</v>
      </c>
      <c r="D3538" s="3" t="s">
        <v>5001</v>
      </c>
      <c r="E3538" s="3">
        <v>109331902</v>
      </c>
    </row>
    <row r="3539" spans="1:5" x14ac:dyDescent="0.35">
      <c r="A3539" s="3" t="s">
        <v>3467</v>
      </c>
      <c r="B3539" s="7" t="s">
        <v>3468</v>
      </c>
      <c r="C3539" s="3" t="s">
        <v>7789</v>
      </c>
      <c r="D3539" s="3" t="s">
        <v>7790</v>
      </c>
      <c r="E3539" s="3">
        <v>109331902</v>
      </c>
    </row>
    <row r="3540" spans="1:5" x14ac:dyDescent="0.35">
      <c r="A3540" s="3" t="s">
        <v>3469</v>
      </c>
      <c r="B3540" s="7" t="s">
        <v>3470</v>
      </c>
      <c r="C3540" s="3" t="s">
        <v>4352</v>
      </c>
      <c r="D3540" s="3" t="s">
        <v>5002</v>
      </c>
      <c r="E3540" s="3">
        <v>109333302</v>
      </c>
    </row>
    <row r="3541" spans="1:5" x14ac:dyDescent="0.35">
      <c r="A3541" s="3" t="s">
        <v>3469</v>
      </c>
      <c r="B3541" s="7" t="s">
        <v>3470</v>
      </c>
      <c r="C3541" s="3" t="s">
        <v>5915</v>
      </c>
      <c r="D3541" s="3" t="s">
        <v>5916</v>
      </c>
      <c r="E3541" s="3">
        <v>109333302</v>
      </c>
    </row>
    <row r="3542" spans="1:5" x14ac:dyDescent="0.35">
      <c r="A3542" s="3" t="s">
        <v>3471</v>
      </c>
      <c r="B3542" s="7" t="s">
        <v>3472</v>
      </c>
      <c r="C3542" s="3" t="s">
        <v>4353</v>
      </c>
      <c r="D3542" s="3" t="s">
        <v>5003</v>
      </c>
      <c r="E3542" s="3">
        <v>109336402</v>
      </c>
    </row>
    <row r="3543" spans="1:5" x14ac:dyDescent="0.35">
      <c r="A3543" s="3" t="s">
        <v>3471</v>
      </c>
      <c r="B3543" s="7" t="s">
        <v>3472</v>
      </c>
      <c r="C3543" s="3" t="s">
        <v>7791</v>
      </c>
      <c r="D3543" s="3" t="s">
        <v>7792</v>
      </c>
      <c r="E3543" s="3">
        <v>109336402</v>
      </c>
    </row>
    <row r="3544" spans="1:5" x14ac:dyDescent="0.35">
      <c r="A3544" s="3" t="s">
        <v>3473</v>
      </c>
      <c r="B3544" s="7" t="s">
        <v>3474</v>
      </c>
      <c r="C3544" s="3" t="s">
        <v>4354</v>
      </c>
      <c r="D3544" s="3" t="s">
        <v>5004</v>
      </c>
      <c r="E3544" s="3">
        <v>109339302</v>
      </c>
    </row>
    <row r="3545" spans="1:5" x14ac:dyDescent="0.35">
      <c r="A3545" s="3" t="s">
        <v>3473</v>
      </c>
      <c r="B3545" s="7" t="s">
        <v>3474</v>
      </c>
      <c r="C3545" s="3" t="s">
        <v>5917</v>
      </c>
      <c r="D3545" s="3" t="s">
        <v>5920</v>
      </c>
      <c r="E3545" s="3">
        <v>109339302</v>
      </c>
    </row>
    <row r="3546" spans="1:5" x14ac:dyDescent="0.35">
      <c r="A3546" s="3" t="s">
        <v>3475</v>
      </c>
      <c r="B3546" s="7" t="s">
        <v>3476</v>
      </c>
      <c r="C3546" s="3" t="s">
        <v>4355</v>
      </c>
      <c r="D3546" s="3" t="s">
        <v>5005</v>
      </c>
      <c r="E3546" s="3">
        <v>109339602</v>
      </c>
    </row>
    <row r="3547" spans="1:5" x14ac:dyDescent="0.35">
      <c r="A3547" s="3" t="s">
        <v>3475</v>
      </c>
      <c r="B3547" s="7" t="s">
        <v>3476</v>
      </c>
      <c r="C3547" s="3" t="s">
        <v>5918</v>
      </c>
      <c r="D3547" s="3" t="s">
        <v>5921</v>
      </c>
      <c r="E3547" s="3">
        <v>109339602</v>
      </c>
    </row>
    <row r="3548" spans="1:5" x14ac:dyDescent="0.35">
      <c r="A3548" s="3" t="s">
        <v>3477</v>
      </c>
      <c r="B3548" s="7" t="s">
        <v>3478</v>
      </c>
      <c r="C3548" s="3" t="s">
        <v>4356</v>
      </c>
      <c r="D3548" s="3" t="s">
        <v>5006</v>
      </c>
      <c r="E3548" s="3">
        <v>109340102</v>
      </c>
    </row>
    <row r="3549" spans="1:5" x14ac:dyDescent="0.35">
      <c r="A3549" s="3" t="s">
        <v>3477</v>
      </c>
      <c r="B3549" s="7" t="s">
        <v>3478</v>
      </c>
      <c r="C3549" s="3" t="s">
        <v>5919</v>
      </c>
      <c r="D3549" s="3" t="s">
        <v>5922</v>
      </c>
      <c r="E3549" s="3">
        <v>109340102</v>
      </c>
    </row>
    <row r="3550" spans="1:5" x14ac:dyDescent="0.35">
      <c r="A3550" s="3" t="s">
        <v>3479</v>
      </c>
      <c r="B3550" s="7" t="s">
        <v>3480</v>
      </c>
      <c r="C3550" s="3" t="s">
        <v>4357</v>
      </c>
      <c r="D3550" s="3" t="s">
        <v>5007</v>
      </c>
      <c r="E3550" s="3">
        <v>109340802</v>
      </c>
    </row>
    <row r="3551" spans="1:5" x14ac:dyDescent="0.35">
      <c r="A3551" s="3" t="s">
        <v>3479</v>
      </c>
      <c r="B3551" s="7" t="s">
        <v>3480</v>
      </c>
      <c r="C3551" s="3" t="s">
        <v>7793</v>
      </c>
      <c r="D3551" s="3" t="s">
        <v>7794</v>
      </c>
      <c r="E3551" s="3">
        <v>109340802</v>
      </c>
    </row>
    <row r="3552" spans="1:5" x14ac:dyDescent="0.35">
      <c r="A3552" s="3" t="s">
        <v>3481</v>
      </c>
      <c r="B3552" s="7" t="s">
        <v>3482</v>
      </c>
      <c r="C3552" s="3" t="s">
        <v>4358</v>
      </c>
      <c r="D3552" s="3" t="s">
        <v>5008</v>
      </c>
      <c r="E3552" s="3">
        <v>109341302</v>
      </c>
    </row>
    <row r="3553" spans="1:5" x14ac:dyDescent="0.35">
      <c r="A3553" s="3" t="s">
        <v>3481</v>
      </c>
      <c r="B3553" s="7" t="s">
        <v>3482</v>
      </c>
      <c r="C3553" s="3" t="s">
        <v>5923</v>
      </c>
      <c r="D3553" s="3" t="s">
        <v>5926</v>
      </c>
      <c r="E3553" s="3">
        <v>109341302</v>
      </c>
    </row>
    <row r="3554" spans="1:5" x14ac:dyDescent="0.35">
      <c r="A3554" s="3" t="s">
        <v>3483</v>
      </c>
      <c r="B3554" s="7" t="s">
        <v>3484</v>
      </c>
      <c r="C3554" s="3" t="s">
        <v>4359</v>
      </c>
      <c r="D3554" s="3" t="s">
        <v>5009</v>
      </c>
      <c r="E3554" s="3">
        <v>109341502</v>
      </c>
    </row>
    <row r="3555" spans="1:5" x14ac:dyDescent="0.35">
      <c r="A3555" s="3" t="s">
        <v>3483</v>
      </c>
      <c r="B3555" s="7" t="s">
        <v>3484</v>
      </c>
      <c r="C3555" s="3" t="s">
        <v>5924</v>
      </c>
      <c r="D3555" s="3" t="s">
        <v>5927</v>
      </c>
      <c r="E3555" s="3">
        <v>109341502</v>
      </c>
    </row>
    <row r="3556" spans="1:5" x14ac:dyDescent="0.35">
      <c r="A3556" s="3" t="s">
        <v>3485</v>
      </c>
      <c r="B3556" s="7" t="s">
        <v>3486</v>
      </c>
      <c r="C3556" s="3" t="s">
        <v>4360</v>
      </c>
      <c r="D3556" s="3" t="s">
        <v>5010</v>
      </c>
      <c r="E3556" s="3">
        <v>109341602</v>
      </c>
    </row>
    <row r="3557" spans="1:5" x14ac:dyDescent="0.35">
      <c r="A3557" s="3" t="s">
        <v>3485</v>
      </c>
      <c r="B3557" s="7" t="s">
        <v>3486</v>
      </c>
      <c r="C3557" s="3" t="s">
        <v>5925</v>
      </c>
      <c r="D3557" s="3" t="s">
        <v>5928</v>
      </c>
      <c r="E3557" s="3">
        <v>109341602</v>
      </c>
    </row>
    <row r="3558" spans="1:5" x14ac:dyDescent="0.35">
      <c r="A3558" s="3" t="s">
        <v>3487</v>
      </c>
      <c r="B3558" s="7" t="s">
        <v>3488</v>
      </c>
      <c r="C3558" s="3" t="s">
        <v>4361</v>
      </c>
      <c r="D3558" s="3" t="s">
        <v>5011</v>
      </c>
      <c r="E3558" s="3">
        <v>109341702</v>
      </c>
    </row>
    <row r="3559" spans="1:5" x14ac:dyDescent="0.35">
      <c r="A3559" s="3" t="s">
        <v>3487</v>
      </c>
      <c r="B3559" s="7" t="s">
        <v>3488</v>
      </c>
      <c r="C3559" s="3" t="s">
        <v>7795</v>
      </c>
      <c r="D3559" s="3" t="s">
        <v>7796</v>
      </c>
      <c r="E3559" s="3">
        <v>109341702</v>
      </c>
    </row>
    <row r="3560" spans="1:5" x14ac:dyDescent="0.35">
      <c r="A3560" s="3" t="s">
        <v>3489</v>
      </c>
      <c r="B3560" s="7" t="s">
        <v>3490</v>
      </c>
      <c r="C3560" s="3" t="s">
        <v>4362</v>
      </c>
      <c r="D3560" s="3" t="s">
        <v>5012</v>
      </c>
      <c r="E3560" s="3">
        <v>109342202</v>
      </c>
    </row>
    <row r="3561" spans="1:5" x14ac:dyDescent="0.35">
      <c r="A3561" s="3" t="s">
        <v>3489</v>
      </c>
      <c r="B3561" s="7" t="s">
        <v>3490</v>
      </c>
      <c r="C3561" s="3" t="s">
        <v>5929</v>
      </c>
      <c r="D3561" s="3" t="s">
        <v>5940</v>
      </c>
      <c r="E3561" s="3">
        <v>109342202</v>
      </c>
    </row>
    <row r="3562" spans="1:5" x14ac:dyDescent="0.35">
      <c r="A3562" s="3" t="s">
        <v>3491</v>
      </c>
      <c r="B3562" s="7" t="s">
        <v>3492</v>
      </c>
      <c r="C3562" s="3" t="s">
        <v>4363</v>
      </c>
      <c r="D3562" s="3" t="s">
        <v>5013</v>
      </c>
      <c r="E3562" s="3">
        <v>109342602</v>
      </c>
    </row>
    <row r="3563" spans="1:5" x14ac:dyDescent="0.35">
      <c r="A3563" s="3" t="s">
        <v>3491</v>
      </c>
      <c r="B3563" s="7" t="s">
        <v>3492</v>
      </c>
      <c r="C3563" s="3" t="s">
        <v>5930</v>
      </c>
      <c r="D3563" s="3" t="s">
        <v>5941</v>
      </c>
      <c r="E3563" s="3">
        <v>109342602</v>
      </c>
    </row>
    <row r="3564" spans="1:5" x14ac:dyDescent="0.35">
      <c r="A3564" s="3" t="s">
        <v>3493</v>
      </c>
      <c r="B3564" s="7" t="s">
        <v>3494</v>
      </c>
      <c r="C3564" s="3" t="s">
        <v>4364</v>
      </c>
      <c r="D3564" s="3" t="s">
        <v>5014</v>
      </c>
      <c r="E3564" s="3">
        <v>109343002</v>
      </c>
    </row>
    <row r="3565" spans="1:5" x14ac:dyDescent="0.35">
      <c r="A3565" s="3" t="s">
        <v>3493</v>
      </c>
      <c r="B3565" s="7" t="s">
        <v>3494</v>
      </c>
      <c r="C3565" s="3" t="s">
        <v>5931</v>
      </c>
      <c r="D3565" s="3" t="s">
        <v>5942</v>
      </c>
      <c r="E3565" s="3">
        <v>109343002</v>
      </c>
    </row>
    <row r="3566" spans="1:5" x14ac:dyDescent="0.35">
      <c r="A3566" s="3" t="s">
        <v>3495</v>
      </c>
      <c r="B3566" s="7" t="s">
        <v>3496</v>
      </c>
      <c r="C3566" s="3" t="s">
        <v>4365</v>
      </c>
      <c r="D3566" s="3" t="s">
        <v>5015</v>
      </c>
      <c r="E3566" s="3">
        <v>109345402</v>
      </c>
    </row>
    <row r="3567" spans="1:5" x14ac:dyDescent="0.35">
      <c r="A3567" s="3" t="s">
        <v>3495</v>
      </c>
      <c r="B3567" s="7" t="s">
        <v>3496</v>
      </c>
      <c r="C3567" s="3" t="s">
        <v>5932</v>
      </c>
      <c r="D3567" s="3" t="s">
        <v>5943</v>
      </c>
      <c r="E3567" s="3">
        <v>109345402</v>
      </c>
    </row>
    <row r="3568" spans="1:5" x14ac:dyDescent="0.35">
      <c r="A3568" s="3" t="s">
        <v>3497</v>
      </c>
      <c r="B3568" s="7" t="s">
        <v>3498</v>
      </c>
      <c r="C3568" s="3" t="s">
        <v>4366</v>
      </c>
      <c r="D3568" s="3" t="s">
        <v>5016</v>
      </c>
      <c r="E3568" s="3">
        <v>109345602</v>
      </c>
    </row>
    <row r="3569" spans="1:5" x14ac:dyDescent="0.35">
      <c r="A3569" s="3" t="s">
        <v>3497</v>
      </c>
      <c r="B3569" s="7" t="s">
        <v>3498</v>
      </c>
      <c r="C3569" s="3" t="s">
        <v>5933</v>
      </c>
      <c r="D3569" s="3" t="s">
        <v>5944</v>
      </c>
      <c r="E3569" s="3">
        <v>109345602</v>
      </c>
    </row>
    <row r="3570" spans="1:5" x14ac:dyDescent="0.35">
      <c r="A3570" s="3" t="s">
        <v>3499</v>
      </c>
      <c r="B3570" s="7" t="s">
        <v>3500</v>
      </c>
      <c r="C3570" s="3" t="s">
        <v>4367</v>
      </c>
      <c r="D3570" s="3" t="s">
        <v>5017</v>
      </c>
      <c r="E3570" s="3">
        <v>109346602</v>
      </c>
    </row>
    <row r="3571" spans="1:5" x14ac:dyDescent="0.35">
      <c r="A3571" s="3" t="s">
        <v>3499</v>
      </c>
      <c r="B3571" s="7" t="s">
        <v>3500</v>
      </c>
      <c r="C3571" s="3" t="s">
        <v>5934</v>
      </c>
      <c r="D3571" s="3" t="s">
        <v>5945</v>
      </c>
      <c r="E3571" s="3">
        <v>109346602</v>
      </c>
    </row>
    <row r="3572" spans="1:5" x14ac:dyDescent="0.35">
      <c r="A3572" s="3" t="s">
        <v>3501</v>
      </c>
      <c r="B3572" s="7" t="s">
        <v>3502</v>
      </c>
      <c r="C3572" s="3" t="s">
        <v>4368</v>
      </c>
      <c r="D3572" s="3" t="s">
        <v>5018</v>
      </c>
      <c r="E3572" s="3">
        <v>109347002</v>
      </c>
    </row>
    <row r="3573" spans="1:5" x14ac:dyDescent="0.35">
      <c r="A3573" s="3" t="s">
        <v>3501</v>
      </c>
      <c r="B3573" s="7" t="s">
        <v>3502</v>
      </c>
      <c r="C3573" s="3" t="s">
        <v>5935</v>
      </c>
      <c r="D3573" s="3" t="s">
        <v>5946</v>
      </c>
      <c r="E3573" s="3">
        <v>109347002</v>
      </c>
    </row>
    <row r="3574" spans="1:5" x14ac:dyDescent="0.35">
      <c r="A3574" s="3" t="s">
        <v>3503</v>
      </c>
      <c r="B3574" s="7" t="s">
        <v>3504</v>
      </c>
      <c r="C3574" s="3" t="s">
        <v>4369</v>
      </c>
      <c r="D3574" s="3" t="s">
        <v>5019</v>
      </c>
      <c r="E3574" s="3">
        <v>109347402</v>
      </c>
    </row>
    <row r="3575" spans="1:5" x14ac:dyDescent="0.35">
      <c r="A3575" s="3" t="s">
        <v>3503</v>
      </c>
      <c r="B3575" s="7" t="s">
        <v>3504</v>
      </c>
      <c r="C3575" s="3" t="s">
        <v>5936</v>
      </c>
      <c r="D3575" s="3" t="s">
        <v>5947</v>
      </c>
      <c r="E3575" s="3">
        <v>109347402</v>
      </c>
    </row>
    <row r="3576" spans="1:5" x14ac:dyDescent="0.35">
      <c r="A3576" s="3" t="s">
        <v>3505</v>
      </c>
      <c r="B3576" s="7" t="s">
        <v>3506</v>
      </c>
      <c r="C3576" s="3" t="s">
        <v>4370</v>
      </c>
      <c r="D3576" s="3" t="s">
        <v>5020</v>
      </c>
      <c r="E3576" s="3">
        <v>109347802</v>
      </c>
    </row>
    <row r="3577" spans="1:5" x14ac:dyDescent="0.35">
      <c r="A3577" s="3" t="s">
        <v>3505</v>
      </c>
      <c r="B3577" s="7" t="s">
        <v>3506</v>
      </c>
      <c r="C3577" s="3" t="s">
        <v>5937</v>
      </c>
      <c r="D3577" s="3" t="s">
        <v>5948</v>
      </c>
      <c r="E3577" s="3">
        <v>109347802</v>
      </c>
    </row>
    <row r="3578" spans="1:5" x14ac:dyDescent="0.35">
      <c r="A3578" s="3" t="s">
        <v>3507</v>
      </c>
      <c r="B3578" s="7" t="s">
        <v>3508</v>
      </c>
      <c r="C3578" s="3" t="s">
        <v>4371</v>
      </c>
      <c r="D3578" s="3" t="s">
        <v>5021</v>
      </c>
      <c r="E3578" s="3">
        <v>109347902</v>
      </c>
    </row>
    <row r="3579" spans="1:5" x14ac:dyDescent="0.35">
      <c r="A3579" s="3" t="s">
        <v>3507</v>
      </c>
      <c r="B3579" s="7" t="s">
        <v>3508</v>
      </c>
      <c r="C3579" s="3" t="s">
        <v>5938</v>
      </c>
      <c r="D3579" s="3" t="s">
        <v>5949</v>
      </c>
      <c r="E3579" s="3">
        <v>109347902</v>
      </c>
    </row>
    <row r="3580" spans="1:5" x14ac:dyDescent="0.35">
      <c r="A3580" s="3" t="s">
        <v>3509</v>
      </c>
      <c r="B3580" s="7" t="s">
        <v>3510</v>
      </c>
      <c r="C3580" s="3" t="s">
        <v>4372</v>
      </c>
      <c r="D3580" s="3" t="s">
        <v>5022</v>
      </c>
      <c r="E3580" s="3">
        <v>109348302</v>
      </c>
    </row>
    <row r="3581" spans="1:5" x14ac:dyDescent="0.35">
      <c r="A3581" s="3" t="s">
        <v>3509</v>
      </c>
      <c r="B3581" s="7" t="s">
        <v>3510</v>
      </c>
      <c r="C3581" s="3" t="s">
        <v>5939</v>
      </c>
      <c r="D3581" s="3" t="s">
        <v>5950</v>
      </c>
      <c r="E3581" s="3">
        <v>109348302</v>
      </c>
    </row>
    <row r="3582" spans="1:5" x14ac:dyDescent="0.35">
      <c r="A3582" s="3" t="s">
        <v>3511</v>
      </c>
      <c r="B3582" s="7" t="s">
        <v>3512</v>
      </c>
      <c r="C3582" s="3" t="s">
        <v>4373</v>
      </c>
      <c r="D3582" s="3" t="s">
        <v>5023</v>
      </c>
      <c r="E3582" s="3">
        <v>109348502</v>
      </c>
    </row>
    <row r="3583" spans="1:5" x14ac:dyDescent="0.35">
      <c r="A3583" s="3" t="s">
        <v>3511</v>
      </c>
      <c r="B3583" s="7" t="s">
        <v>3512</v>
      </c>
      <c r="C3583" s="3" t="s">
        <v>7797</v>
      </c>
      <c r="D3583" s="3" t="s">
        <v>7798</v>
      </c>
      <c r="E3583" s="3">
        <v>109348502</v>
      </c>
    </row>
    <row r="3584" spans="1:5" x14ac:dyDescent="0.35">
      <c r="A3584" s="3" t="s">
        <v>3513</v>
      </c>
      <c r="B3584" s="7" t="s">
        <v>3514</v>
      </c>
      <c r="C3584" s="3" t="s">
        <v>4374</v>
      </c>
      <c r="D3584" s="3" t="s">
        <v>5024</v>
      </c>
      <c r="E3584" s="3">
        <v>109348602</v>
      </c>
    </row>
    <row r="3585" spans="1:5" x14ac:dyDescent="0.35">
      <c r="A3585" s="3" t="s">
        <v>3513</v>
      </c>
      <c r="B3585" s="7" t="s">
        <v>3514</v>
      </c>
      <c r="C3585" s="3" t="s">
        <v>5951</v>
      </c>
      <c r="D3585" s="3" t="s">
        <v>5956</v>
      </c>
      <c r="E3585" s="3">
        <v>109348602</v>
      </c>
    </row>
    <row r="3586" spans="1:5" x14ac:dyDescent="0.35">
      <c r="A3586" s="3" t="s">
        <v>3515</v>
      </c>
      <c r="B3586" s="7" t="s">
        <v>3516</v>
      </c>
      <c r="C3586" s="3" t="s">
        <v>4375</v>
      </c>
      <c r="D3586" s="3" t="s">
        <v>5025</v>
      </c>
      <c r="E3586" s="3">
        <v>109348802</v>
      </c>
    </row>
    <row r="3587" spans="1:5" x14ac:dyDescent="0.35">
      <c r="A3587" s="3" t="s">
        <v>3515</v>
      </c>
      <c r="B3587" s="7" t="s">
        <v>3516</v>
      </c>
      <c r="C3587" s="3" t="s">
        <v>5952</v>
      </c>
      <c r="D3587" s="3" t="s">
        <v>5957</v>
      </c>
      <c r="E3587" s="3">
        <v>109348802</v>
      </c>
    </row>
    <row r="3588" spans="1:5" x14ac:dyDescent="0.35">
      <c r="A3588" s="3" t="s">
        <v>3517</v>
      </c>
      <c r="B3588" s="7" t="s">
        <v>3518</v>
      </c>
      <c r="C3588" s="3" t="s">
        <v>4376</v>
      </c>
      <c r="D3588" s="3" t="s">
        <v>5026</v>
      </c>
      <c r="E3588" s="3">
        <v>109349102</v>
      </c>
    </row>
    <row r="3589" spans="1:5" x14ac:dyDescent="0.35">
      <c r="A3589" s="3" t="s">
        <v>3517</v>
      </c>
      <c r="B3589" s="7" t="s">
        <v>3518</v>
      </c>
      <c r="C3589" s="3" t="s">
        <v>5953</v>
      </c>
      <c r="D3589" s="3" t="s">
        <v>5958</v>
      </c>
      <c r="E3589" s="3">
        <v>109349102</v>
      </c>
    </row>
    <row r="3590" spans="1:5" x14ac:dyDescent="0.35">
      <c r="A3590" s="3" t="s">
        <v>3519</v>
      </c>
      <c r="B3590" s="7" t="s">
        <v>3520</v>
      </c>
      <c r="C3590" s="3" t="s">
        <v>4377</v>
      </c>
      <c r="D3590" s="3" t="s">
        <v>5027</v>
      </c>
      <c r="E3590" s="3">
        <v>109349402</v>
      </c>
    </row>
    <row r="3591" spans="1:5" x14ac:dyDescent="0.35">
      <c r="A3591" s="3" t="s">
        <v>3519</v>
      </c>
      <c r="B3591" s="7" t="s">
        <v>3520</v>
      </c>
      <c r="C3591" s="3" t="s">
        <v>5954</v>
      </c>
      <c r="D3591" s="3" t="s">
        <v>5959</v>
      </c>
      <c r="E3591" s="3">
        <v>109349402</v>
      </c>
    </row>
    <row r="3592" spans="1:5" x14ac:dyDescent="0.35">
      <c r="A3592" s="3" t="s">
        <v>3521</v>
      </c>
      <c r="B3592" s="7" t="s">
        <v>3522</v>
      </c>
      <c r="C3592" s="3" t="s">
        <v>4378</v>
      </c>
      <c r="D3592" s="3" t="s">
        <v>5028</v>
      </c>
      <c r="E3592" s="3">
        <v>109350402</v>
      </c>
    </row>
    <row r="3593" spans="1:5" x14ac:dyDescent="0.35">
      <c r="A3593" s="3" t="s">
        <v>3521</v>
      </c>
      <c r="B3593" s="7" t="s">
        <v>3522</v>
      </c>
      <c r="C3593" s="3" t="s">
        <v>5955</v>
      </c>
      <c r="D3593" s="3" t="s">
        <v>5960</v>
      </c>
      <c r="E3593" s="3">
        <v>109350402</v>
      </c>
    </row>
    <row r="3594" spans="1:5" x14ac:dyDescent="0.35">
      <c r="A3594" s="3" t="s">
        <v>3523</v>
      </c>
      <c r="B3594" s="7" t="s">
        <v>3524</v>
      </c>
      <c r="C3594" s="3" t="s">
        <v>4379</v>
      </c>
      <c r="D3594" s="3" t="s">
        <v>5029</v>
      </c>
      <c r="E3594" s="3">
        <v>109350502</v>
      </c>
    </row>
    <row r="3595" spans="1:5" x14ac:dyDescent="0.35">
      <c r="A3595" s="3" t="s">
        <v>3523</v>
      </c>
      <c r="B3595" s="7" t="s">
        <v>3524</v>
      </c>
      <c r="C3595" s="3" t="s">
        <v>7799</v>
      </c>
      <c r="D3595" s="3" t="s">
        <v>7801</v>
      </c>
      <c r="E3595" s="3">
        <v>109350502</v>
      </c>
    </row>
    <row r="3596" spans="1:5" x14ac:dyDescent="0.35">
      <c r="A3596" s="3" t="s">
        <v>3525</v>
      </c>
      <c r="B3596" s="7" t="s">
        <v>3526</v>
      </c>
      <c r="C3596" s="3" t="s">
        <v>4380</v>
      </c>
      <c r="D3596" s="3" t="s">
        <v>5030</v>
      </c>
      <c r="E3596" s="3">
        <v>109350602</v>
      </c>
    </row>
    <row r="3597" spans="1:5" x14ac:dyDescent="0.35">
      <c r="A3597" s="3" t="s">
        <v>3525</v>
      </c>
      <c r="B3597" s="7" t="s">
        <v>3526</v>
      </c>
      <c r="C3597" s="3" t="s">
        <v>7800</v>
      </c>
      <c r="D3597" s="3" t="s">
        <v>7802</v>
      </c>
      <c r="E3597" s="3">
        <v>109350602</v>
      </c>
    </row>
    <row r="3598" spans="1:5" x14ac:dyDescent="0.35">
      <c r="A3598" s="3" t="s">
        <v>3527</v>
      </c>
      <c r="B3598" s="7" t="s">
        <v>3528</v>
      </c>
      <c r="C3598" s="3" t="s">
        <v>4381</v>
      </c>
      <c r="D3598" s="3" t="s">
        <v>5031</v>
      </c>
      <c r="E3598" s="3">
        <v>109350702</v>
      </c>
    </row>
    <row r="3599" spans="1:5" x14ac:dyDescent="0.35">
      <c r="A3599" s="3" t="s">
        <v>3527</v>
      </c>
      <c r="B3599" s="7" t="s">
        <v>3528</v>
      </c>
      <c r="C3599" s="3" t="s">
        <v>5961</v>
      </c>
      <c r="D3599" s="3" t="s">
        <v>5962</v>
      </c>
      <c r="E3599" s="3">
        <v>109350702</v>
      </c>
    </row>
    <row r="3600" spans="1:5" x14ac:dyDescent="0.35">
      <c r="A3600" s="3" t="s">
        <v>3529</v>
      </c>
      <c r="B3600" s="7" t="s">
        <v>3530</v>
      </c>
      <c r="C3600" s="3" t="s">
        <v>4382</v>
      </c>
      <c r="D3600" s="3" t="s">
        <v>5032</v>
      </c>
      <c r="E3600" s="3">
        <v>109350802</v>
      </c>
    </row>
    <row r="3601" spans="1:5" x14ac:dyDescent="0.35">
      <c r="A3601" s="3" t="s">
        <v>3529</v>
      </c>
      <c r="B3601" s="7" t="s">
        <v>3530</v>
      </c>
      <c r="C3601" s="3" t="s">
        <v>7803</v>
      </c>
      <c r="D3601" s="3" t="s">
        <v>7804</v>
      </c>
      <c r="E3601" s="3">
        <v>109350802</v>
      </c>
    </row>
    <row r="3602" spans="1:5" x14ac:dyDescent="0.35">
      <c r="A3602" s="3" t="s">
        <v>3531</v>
      </c>
      <c r="B3602" s="7" t="s">
        <v>3532</v>
      </c>
      <c r="C3602" s="3" t="s">
        <v>4383</v>
      </c>
      <c r="D3602" s="3" t="s">
        <v>5033</v>
      </c>
      <c r="E3602" s="3">
        <v>109350902</v>
      </c>
    </row>
    <row r="3603" spans="1:5" x14ac:dyDescent="0.35">
      <c r="A3603" s="3" t="s">
        <v>3531</v>
      </c>
      <c r="B3603" s="7" t="s">
        <v>3532</v>
      </c>
      <c r="C3603" s="3" t="s">
        <v>5963</v>
      </c>
      <c r="D3603" s="3" t="s">
        <v>5965</v>
      </c>
      <c r="E3603" s="3">
        <v>109350902</v>
      </c>
    </row>
    <row r="3604" spans="1:5" x14ac:dyDescent="0.35">
      <c r="A3604" s="3" t="s">
        <v>12452</v>
      </c>
      <c r="B3604" s="3">
        <v>111</v>
      </c>
      <c r="C3604" s="8" t="s">
        <v>7393</v>
      </c>
      <c r="D3604" s="3" t="s">
        <v>12459</v>
      </c>
      <c r="E3604" s="3">
        <v>109380002</v>
      </c>
    </row>
    <row r="3605" spans="1:5" x14ac:dyDescent="0.35">
      <c r="A3605" s="3" t="s">
        <v>12452</v>
      </c>
      <c r="B3605" s="3">
        <v>111</v>
      </c>
      <c r="C3605" s="3" t="s">
        <v>12466</v>
      </c>
      <c r="D3605" s="3" t="s">
        <v>12473</v>
      </c>
      <c r="E3605" s="3">
        <v>109380002</v>
      </c>
    </row>
    <row r="3606" spans="1:5" x14ac:dyDescent="0.35">
      <c r="A3606" s="3" t="s">
        <v>12453</v>
      </c>
      <c r="B3606" s="3">
        <v>112</v>
      </c>
      <c r="C3606" s="8" t="s">
        <v>7393</v>
      </c>
      <c r="D3606" s="3" t="s">
        <v>12460</v>
      </c>
      <c r="E3606" s="3">
        <v>109380102</v>
      </c>
    </row>
    <row r="3607" spans="1:5" x14ac:dyDescent="0.35">
      <c r="A3607" s="3" t="s">
        <v>12453</v>
      </c>
      <c r="B3607" s="3">
        <v>112</v>
      </c>
      <c r="C3607" s="3" t="s">
        <v>12467</v>
      </c>
      <c r="D3607" s="3" t="s">
        <v>12474</v>
      </c>
      <c r="E3607" s="3">
        <v>109380102</v>
      </c>
    </row>
    <row r="3608" spans="1:5" x14ac:dyDescent="0.35">
      <c r="A3608" s="3" t="s">
        <v>12454</v>
      </c>
      <c r="B3608" s="3">
        <v>113</v>
      </c>
      <c r="C3608" s="8" t="s">
        <v>7393</v>
      </c>
      <c r="D3608" s="3" t="s">
        <v>12461</v>
      </c>
      <c r="E3608" s="3">
        <v>109380202</v>
      </c>
    </row>
    <row r="3609" spans="1:5" x14ac:dyDescent="0.35">
      <c r="A3609" s="3" t="s">
        <v>12454</v>
      </c>
      <c r="B3609" s="3">
        <v>113</v>
      </c>
      <c r="C3609" s="3" t="s">
        <v>12468</v>
      </c>
      <c r="D3609" s="3" t="s">
        <v>12475</v>
      </c>
      <c r="E3609" s="3">
        <v>109380202</v>
      </c>
    </row>
    <row r="3610" spans="1:5" x14ac:dyDescent="0.35">
      <c r="A3610" s="3" t="s">
        <v>8706</v>
      </c>
      <c r="B3610" s="3">
        <v>114</v>
      </c>
      <c r="C3610" s="3" t="s">
        <v>9474</v>
      </c>
      <c r="D3610" s="3" t="s">
        <v>10229</v>
      </c>
      <c r="E3610" s="3">
        <v>109380304</v>
      </c>
    </row>
    <row r="3611" spans="1:5" x14ac:dyDescent="0.35">
      <c r="A3611" s="3" t="s">
        <v>8706</v>
      </c>
      <c r="B3611" s="3">
        <v>114</v>
      </c>
      <c r="C3611" s="3" t="s">
        <v>10996</v>
      </c>
      <c r="D3611" s="3" t="s">
        <v>11685</v>
      </c>
      <c r="E3611" s="3">
        <v>109380304</v>
      </c>
    </row>
    <row r="3612" spans="1:5" x14ac:dyDescent="0.35">
      <c r="A3612" s="3" t="s">
        <v>12384</v>
      </c>
      <c r="B3612" s="3">
        <v>116</v>
      </c>
      <c r="C3612" s="3" t="s">
        <v>12396</v>
      </c>
      <c r="D3612" s="3" t="s">
        <v>12410</v>
      </c>
      <c r="E3612" s="3">
        <v>109380402</v>
      </c>
    </row>
    <row r="3613" spans="1:5" x14ac:dyDescent="0.35">
      <c r="A3613" s="3" t="s">
        <v>12384</v>
      </c>
      <c r="B3613" s="3">
        <v>116</v>
      </c>
      <c r="C3613" s="3" t="s">
        <v>12422</v>
      </c>
      <c r="D3613" s="3" t="s">
        <v>12434</v>
      </c>
      <c r="E3613" s="3">
        <v>109380402</v>
      </c>
    </row>
    <row r="3614" spans="1:5" x14ac:dyDescent="0.35">
      <c r="A3614" s="3" t="s">
        <v>12385</v>
      </c>
      <c r="B3614" s="3">
        <v>118</v>
      </c>
      <c r="C3614" s="3" t="s">
        <v>12397</v>
      </c>
      <c r="D3614" s="3" t="s">
        <v>12411</v>
      </c>
      <c r="E3614" s="3">
        <v>109380602</v>
      </c>
    </row>
    <row r="3615" spans="1:5" x14ac:dyDescent="0.35">
      <c r="A3615" s="3" t="s">
        <v>12385</v>
      </c>
      <c r="B3615" s="3">
        <v>118</v>
      </c>
      <c r="C3615" s="3" t="s">
        <v>12423</v>
      </c>
      <c r="D3615" s="3" t="s">
        <v>12435</v>
      </c>
      <c r="E3615" s="3">
        <v>109380602</v>
      </c>
    </row>
    <row r="3616" spans="1:5" x14ac:dyDescent="0.35">
      <c r="A3616" s="3" t="s">
        <v>8708</v>
      </c>
      <c r="B3616" s="3">
        <v>119</v>
      </c>
      <c r="C3616" s="3" t="s">
        <v>9476</v>
      </c>
      <c r="D3616" s="3" t="s">
        <v>10231</v>
      </c>
      <c r="E3616" s="3">
        <v>109380703</v>
      </c>
    </row>
    <row r="3617" spans="1:5" x14ac:dyDescent="0.35">
      <c r="A3617" s="3" t="s">
        <v>8708</v>
      </c>
      <c r="B3617" s="3">
        <v>119</v>
      </c>
      <c r="C3617" s="3" t="s">
        <v>10998</v>
      </c>
      <c r="D3617" s="3" t="s">
        <v>11687</v>
      </c>
      <c r="E3617" s="3">
        <v>109380703</v>
      </c>
    </row>
    <row r="3618" spans="1:5" x14ac:dyDescent="0.35">
      <c r="A3618" s="3" t="s">
        <v>8710</v>
      </c>
      <c r="B3618" s="3">
        <v>122</v>
      </c>
      <c r="C3618" s="3" t="s">
        <v>9478</v>
      </c>
      <c r="D3618" s="3" t="s">
        <v>10233</v>
      </c>
      <c r="E3618" s="3">
        <v>109380903</v>
      </c>
    </row>
    <row r="3619" spans="1:5" x14ac:dyDescent="0.35">
      <c r="A3619" s="3" t="s">
        <v>8710</v>
      </c>
      <c r="B3619" s="3">
        <v>122</v>
      </c>
      <c r="C3619" s="3" t="s">
        <v>11000</v>
      </c>
      <c r="D3619" s="3" t="s">
        <v>11689</v>
      </c>
      <c r="E3619" s="3">
        <v>109380903</v>
      </c>
    </row>
    <row r="3620" spans="1:5" x14ac:dyDescent="0.35">
      <c r="A3620" s="3" t="s">
        <v>8710</v>
      </c>
      <c r="B3620" s="3">
        <v>122</v>
      </c>
      <c r="C3620" s="3" t="s">
        <v>12580</v>
      </c>
      <c r="D3620" s="3" t="s">
        <v>12581</v>
      </c>
      <c r="E3620" s="3">
        <v>109380903</v>
      </c>
    </row>
    <row r="3621" spans="1:5" x14ac:dyDescent="0.35">
      <c r="A3621" s="3" t="s">
        <v>12395</v>
      </c>
      <c r="B3621" s="3">
        <v>123</v>
      </c>
      <c r="C3621" s="3" t="s">
        <v>12409</v>
      </c>
      <c r="D3621" s="3" t="s">
        <v>12421</v>
      </c>
      <c r="E3621" s="3">
        <v>109381003</v>
      </c>
    </row>
    <row r="3622" spans="1:5" x14ac:dyDescent="0.35">
      <c r="A3622" s="3" t="s">
        <v>12395</v>
      </c>
      <c r="B3622" s="3">
        <v>123</v>
      </c>
      <c r="C3622" s="3" t="s">
        <v>12433</v>
      </c>
      <c r="D3622" s="3" t="s">
        <v>12447</v>
      </c>
      <c r="E3622" s="3">
        <v>109381003</v>
      </c>
    </row>
    <row r="3623" spans="1:5" x14ac:dyDescent="0.35">
      <c r="A3623" s="3" t="s">
        <v>8728</v>
      </c>
      <c r="B3623" s="3">
        <v>150</v>
      </c>
      <c r="C3623" s="3" t="s">
        <v>9496</v>
      </c>
      <c r="D3623" s="3" t="s">
        <v>10251</v>
      </c>
      <c r="E3623" s="3">
        <v>109381603</v>
      </c>
    </row>
    <row r="3624" spans="1:5" x14ac:dyDescent="0.35">
      <c r="A3624" s="3" t="s">
        <v>8728</v>
      </c>
      <c r="B3624" s="3">
        <v>150</v>
      </c>
      <c r="C3624" s="3" t="s">
        <v>11018</v>
      </c>
      <c r="D3624" s="3" t="s">
        <v>11707</v>
      </c>
      <c r="E3624" s="3">
        <v>109381603</v>
      </c>
    </row>
    <row r="3625" spans="1:5" x14ac:dyDescent="0.35">
      <c r="A3625" s="3" t="s">
        <v>8729</v>
      </c>
      <c r="B3625" s="3">
        <v>151</v>
      </c>
      <c r="C3625" s="3" t="s">
        <v>9497</v>
      </c>
      <c r="D3625" s="3" t="s">
        <v>10252</v>
      </c>
      <c r="E3625" s="3">
        <v>109381703</v>
      </c>
    </row>
    <row r="3626" spans="1:5" x14ac:dyDescent="0.35">
      <c r="A3626" s="3" t="s">
        <v>8729</v>
      </c>
      <c r="B3626" s="3">
        <v>151</v>
      </c>
      <c r="C3626" s="3" t="s">
        <v>11019</v>
      </c>
      <c r="D3626" s="3" t="s">
        <v>11708</v>
      </c>
      <c r="E3626" s="3">
        <v>109381703</v>
      </c>
    </row>
    <row r="3627" spans="1:5" x14ac:dyDescent="0.35">
      <c r="A3627" s="3" t="s">
        <v>8730</v>
      </c>
      <c r="B3627" s="3">
        <v>153</v>
      </c>
      <c r="C3627" s="3" t="s">
        <v>9498</v>
      </c>
      <c r="D3627" s="3" t="s">
        <v>10253</v>
      </c>
      <c r="E3627" s="3">
        <v>109381903</v>
      </c>
    </row>
    <row r="3628" spans="1:5" x14ac:dyDescent="0.35">
      <c r="A3628" s="3" t="s">
        <v>8730</v>
      </c>
      <c r="B3628" s="3">
        <v>153</v>
      </c>
      <c r="C3628" s="3" t="s">
        <v>11020</v>
      </c>
      <c r="D3628" s="3" t="s">
        <v>11709</v>
      </c>
      <c r="E3628" s="3">
        <v>109381903</v>
      </c>
    </row>
    <row r="3629" spans="1:5" x14ac:dyDescent="0.35">
      <c r="A3629" s="3" t="s">
        <v>8731</v>
      </c>
      <c r="B3629" s="3">
        <v>157</v>
      </c>
      <c r="C3629" s="3" t="s">
        <v>9499</v>
      </c>
      <c r="D3629" s="3" t="s">
        <v>10254</v>
      </c>
      <c r="E3629" s="3">
        <v>109382103</v>
      </c>
    </row>
    <row r="3630" spans="1:5" x14ac:dyDescent="0.35">
      <c r="A3630" s="3" t="s">
        <v>8731</v>
      </c>
      <c r="B3630" s="3">
        <v>157</v>
      </c>
      <c r="C3630" s="3" t="s">
        <v>11021</v>
      </c>
      <c r="D3630" s="3" t="s">
        <v>11710</v>
      </c>
      <c r="E3630" s="3">
        <v>109382103</v>
      </c>
    </row>
    <row r="3631" spans="1:5" x14ac:dyDescent="0.35">
      <c r="A3631" s="3" t="s">
        <v>8750</v>
      </c>
      <c r="B3631" s="3">
        <v>195</v>
      </c>
      <c r="C3631" s="3" t="s">
        <v>9517</v>
      </c>
      <c r="D3631" s="3" t="s">
        <v>10273</v>
      </c>
      <c r="E3631" s="3">
        <v>109382305</v>
      </c>
    </row>
    <row r="3632" spans="1:5" x14ac:dyDescent="0.35">
      <c r="A3632" s="3" t="s">
        <v>8750</v>
      </c>
      <c r="B3632" s="3">
        <v>195</v>
      </c>
      <c r="C3632" s="3" t="s">
        <v>11040</v>
      </c>
      <c r="D3632" s="3" t="s">
        <v>11729</v>
      </c>
      <c r="E3632" s="3">
        <v>109382305</v>
      </c>
    </row>
    <row r="3633" spans="1:5" x14ac:dyDescent="0.35">
      <c r="A3633" s="3" t="s">
        <v>8750</v>
      </c>
      <c r="B3633" s="3">
        <v>195</v>
      </c>
      <c r="C3633" s="3" t="s">
        <v>12588</v>
      </c>
      <c r="D3633" s="3" t="s">
        <v>12850</v>
      </c>
      <c r="E3633" s="3">
        <v>109382305</v>
      </c>
    </row>
    <row r="3634" spans="1:5" x14ac:dyDescent="0.35">
      <c r="A3634" s="3" t="s">
        <v>8753</v>
      </c>
      <c r="B3634" s="3">
        <v>196</v>
      </c>
      <c r="C3634" s="3" t="s">
        <v>9520</v>
      </c>
      <c r="D3634" s="3" t="s">
        <v>10276</v>
      </c>
      <c r="E3634" s="3">
        <v>109382406</v>
      </c>
    </row>
    <row r="3635" spans="1:5" x14ac:dyDescent="0.35">
      <c r="A3635" s="3" t="s">
        <v>8753</v>
      </c>
      <c r="B3635" s="3">
        <v>196</v>
      </c>
      <c r="C3635" s="3" t="s">
        <v>11043</v>
      </c>
      <c r="D3635" s="3" t="s">
        <v>11732</v>
      </c>
      <c r="E3635" s="3">
        <v>109382406</v>
      </c>
    </row>
    <row r="3636" spans="1:5" x14ac:dyDescent="0.35">
      <c r="A3636" s="3" t="s">
        <v>8753</v>
      </c>
      <c r="B3636" s="3">
        <v>196</v>
      </c>
      <c r="C3636" s="3" t="s">
        <v>12591</v>
      </c>
      <c r="D3636" s="3" t="s">
        <v>12853</v>
      </c>
      <c r="E3636" s="3">
        <v>109382406</v>
      </c>
    </row>
    <row r="3637" spans="1:5" x14ac:dyDescent="0.35">
      <c r="A3637" s="3" t="s">
        <v>8757</v>
      </c>
      <c r="B3637" s="3">
        <v>197</v>
      </c>
      <c r="C3637" s="3" t="s">
        <v>9524</v>
      </c>
      <c r="D3637" s="3" t="s">
        <v>10280</v>
      </c>
      <c r="E3637" s="3">
        <v>109382505</v>
      </c>
    </row>
    <row r="3638" spans="1:5" x14ac:dyDescent="0.35">
      <c r="A3638" s="3" t="s">
        <v>8757</v>
      </c>
      <c r="B3638" s="3">
        <v>197</v>
      </c>
      <c r="C3638" s="3" t="s">
        <v>11047</v>
      </c>
      <c r="D3638" s="3" t="s">
        <v>11736</v>
      </c>
      <c r="E3638" s="3">
        <v>109382505</v>
      </c>
    </row>
    <row r="3639" spans="1:5" x14ac:dyDescent="0.35">
      <c r="A3639" s="3" t="s">
        <v>8757</v>
      </c>
      <c r="B3639" s="3">
        <v>197</v>
      </c>
      <c r="C3639" s="3" t="s">
        <v>12594</v>
      </c>
      <c r="D3639" s="3" t="s">
        <v>12856</v>
      </c>
      <c r="E3639" s="3">
        <v>109382505</v>
      </c>
    </row>
    <row r="3640" spans="1:5" x14ac:dyDescent="0.35">
      <c r="A3640" s="3" t="s">
        <v>8761</v>
      </c>
      <c r="B3640" s="3">
        <v>198</v>
      </c>
      <c r="C3640" s="3" t="s">
        <v>9528</v>
      </c>
      <c r="D3640" s="3" t="s">
        <v>10284</v>
      </c>
      <c r="E3640" s="3">
        <v>109382605</v>
      </c>
    </row>
    <row r="3641" spans="1:5" x14ac:dyDescent="0.35">
      <c r="A3641" s="3" t="s">
        <v>8761</v>
      </c>
      <c r="B3641" s="3">
        <v>198</v>
      </c>
      <c r="C3641" s="3" t="s">
        <v>11051</v>
      </c>
      <c r="D3641" s="3" t="s">
        <v>11740</v>
      </c>
      <c r="E3641" s="3">
        <v>109382605</v>
      </c>
    </row>
    <row r="3642" spans="1:5" x14ac:dyDescent="0.35">
      <c r="A3642" s="3" t="s">
        <v>8761</v>
      </c>
      <c r="B3642" s="3">
        <v>198</v>
      </c>
      <c r="C3642" s="3" t="s">
        <v>12597</v>
      </c>
      <c r="D3642" s="3" t="s">
        <v>12859</v>
      </c>
      <c r="E3642" s="3">
        <v>109382605</v>
      </c>
    </row>
    <row r="3643" spans="1:5" x14ac:dyDescent="0.35">
      <c r="A3643" s="3" t="s">
        <v>8764</v>
      </c>
      <c r="B3643" s="3">
        <v>200</v>
      </c>
      <c r="C3643" s="3" t="s">
        <v>9531</v>
      </c>
      <c r="D3643" s="3" t="s">
        <v>10287</v>
      </c>
      <c r="E3643" s="3">
        <v>109382705</v>
      </c>
    </row>
    <row r="3644" spans="1:5" x14ac:dyDescent="0.35">
      <c r="A3644" s="3" t="s">
        <v>8764</v>
      </c>
      <c r="B3644" s="3">
        <v>200</v>
      </c>
      <c r="C3644" s="3" t="s">
        <v>11054</v>
      </c>
      <c r="D3644" s="3" t="s">
        <v>11743</v>
      </c>
      <c r="E3644" s="3">
        <v>109382705</v>
      </c>
    </row>
    <row r="3645" spans="1:5" x14ac:dyDescent="0.35">
      <c r="A3645" s="3" t="s">
        <v>8764</v>
      </c>
      <c r="B3645" s="3">
        <v>200</v>
      </c>
      <c r="C3645" s="3" t="s">
        <v>12599</v>
      </c>
      <c r="D3645" s="3" t="s">
        <v>12861</v>
      </c>
      <c r="E3645" s="3">
        <v>109382705</v>
      </c>
    </row>
    <row r="3646" spans="1:5" x14ac:dyDescent="0.35">
      <c r="A3646" s="3" t="s">
        <v>8766</v>
      </c>
      <c r="B3646" s="3">
        <v>201</v>
      </c>
      <c r="C3646" s="3" t="s">
        <v>9533</v>
      </c>
      <c r="D3646" s="3" t="s">
        <v>10289</v>
      </c>
      <c r="E3646" s="3">
        <v>109382805</v>
      </c>
    </row>
    <row r="3647" spans="1:5" x14ac:dyDescent="0.35">
      <c r="A3647" s="3" t="s">
        <v>8766</v>
      </c>
      <c r="B3647" s="3">
        <v>201</v>
      </c>
      <c r="C3647" s="3" t="s">
        <v>11056</v>
      </c>
      <c r="D3647" s="3" t="s">
        <v>11745</v>
      </c>
      <c r="E3647" s="3">
        <v>109382805</v>
      </c>
    </row>
    <row r="3648" spans="1:5" x14ac:dyDescent="0.35">
      <c r="A3648" s="3" t="s">
        <v>8766</v>
      </c>
      <c r="B3648" s="3">
        <v>201</v>
      </c>
      <c r="C3648" s="3" t="s">
        <v>12601</v>
      </c>
      <c r="D3648" s="3" t="s">
        <v>12863</v>
      </c>
      <c r="E3648" s="3">
        <v>109382805</v>
      </c>
    </row>
    <row r="3649" spans="1:5" x14ac:dyDescent="0.35">
      <c r="A3649" s="3" t="s">
        <v>8767</v>
      </c>
      <c r="B3649" s="3">
        <v>202</v>
      </c>
      <c r="C3649" s="3" t="s">
        <v>9534</v>
      </c>
      <c r="D3649" s="3" t="s">
        <v>10290</v>
      </c>
      <c r="E3649" s="3">
        <v>109382905</v>
      </c>
    </row>
    <row r="3650" spans="1:5" x14ac:dyDescent="0.35">
      <c r="A3650" s="3" t="s">
        <v>8767</v>
      </c>
      <c r="B3650" s="3">
        <v>202</v>
      </c>
      <c r="C3650" s="3" t="s">
        <v>11057</v>
      </c>
      <c r="D3650" s="3" t="s">
        <v>11746</v>
      </c>
      <c r="E3650" s="3">
        <v>109382905</v>
      </c>
    </row>
    <row r="3651" spans="1:5" x14ac:dyDescent="0.35">
      <c r="A3651" s="3" t="s">
        <v>8767</v>
      </c>
      <c r="B3651" s="3">
        <v>202</v>
      </c>
      <c r="C3651" s="3" t="s">
        <v>12602</v>
      </c>
      <c r="D3651" s="3" t="s">
        <v>12864</v>
      </c>
      <c r="E3651" s="3">
        <v>109382905</v>
      </c>
    </row>
    <row r="3652" spans="1:5" x14ac:dyDescent="0.35">
      <c r="A3652" s="3" t="s">
        <v>8769</v>
      </c>
      <c r="B3652" s="3">
        <v>205</v>
      </c>
      <c r="C3652" s="3" t="s">
        <v>9536</v>
      </c>
      <c r="D3652" s="3" t="s">
        <v>10292</v>
      </c>
      <c r="E3652" s="3">
        <v>109383005</v>
      </c>
    </row>
    <row r="3653" spans="1:5" x14ac:dyDescent="0.35">
      <c r="A3653" s="3" t="s">
        <v>8769</v>
      </c>
      <c r="B3653" s="3">
        <v>205</v>
      </c>
      <c r="C3653" s="3" t="s">
        <v>11059</v>
      </c>
      <c r="D3653" s="3" t="s">
        <v>11748</v>
      </c>
      <c r="E3653" s="3">
        <v>109383005</v>
      </c>
    </row>
    <row r="3654" spans="1:5" x14ac:dyDescent="0.35">
      <c r="A3654" s="3" t="s">
        <v>8769</v>
      </c>
      <c r="B3654" s="3">
        <v>205</v>
      </c>
      <c r="C3654" s="3" t="s">
        <v>12604</v>
      </c>
      <c r="D3654" s="3" t="s">
        <v>12866</v>
      </c>
      <c r="E3654" s="3">
        <v>109383005</v>
      </c>
    </row>
    <row r="3655" spans="1:5" x14ac:dyDescent="0.35">
      <c r="A3655" s="3" t="s">
        <v>8772</v>
      </c>
      <c r="B3655" s="3">
        <v>206</v>
      </c>
      <c r="C3655" s="3" t="s">
        <v>9539</v>
      </c>
      <c r="D3655" s="3" t="s">
        <v>10295</v>
      </c>
      <c r="E3655" s="3">
        <v>109383105</v>
      </c>
    </row>
    <row r="3656" spans="1:5" x14ac:dyDescent="0.35">
      <c r="A3656" s="3" t="s">
        <v>8772</v>
      </c>
      <c r="B3656" s="3">
        <v>206</v>
      </c>
      <c r="C3656" s="3" t="s">
        <v>11062</v>
      </c>
      <c r="D3656" s="3" t="s">
        <v>11751</v>
      </c>
      <c r="E3656" s="3">
        <v>109383105</v>
      </c>
    </row>
    <row r="3657" spans="1:5" x14ac:dyDescent="0.35">
      <c r="A3657" s="3" t="s">
        <v>8772</v>
      </c>
      <c r="B3657" s="3">
        <v>206</v>
      </c>
      <c r="C3657" s="3" t="s">
        <v>12607</v>
      </c>
      <c r="D3657" s="3" t="s">
        <v>12869</v>
      </c>
      <c r="E3657" s="3">
        <v>109383105</v>
      </c>
    </row>
    <row r="3658" spans="1:5" x14ac:dyDescent="0.35">
      <c r="A3658" s="3" t="s">
        <v>8773</v>
      </c>
      <c r="B3658" s="3">
        <v>207</v>
      </c>
      <c r="C3658" s="3" t="s">
        <v>9540</v>
      </c>
      <c r="D3658" s="3" t="s">
        <v>10296</v>
      </c>
      <c r="E3658" s="3">
        <v>109383205</v>
      </c>
    </row>
    <row r="3659" spans="1:5" x14ac:dyDescent="0.35">
      <c r="A3659" s="3" t="s">
        <v>8773</v>
      </c>
      <c r="B3659" s="3">
        <v>207</v>
      </c>
      <c r="C3659" s="3" t="s">
        <v>11063</v>
      </c>
      <c r="D3659" s="3" t="s">
        <v>11752</v>
      </c>
      <c r="E3659" s="3">
        <v>109383205</v>
      </c>
    </row>
    <row r="3660" spans="1:5" x14ac:dyDescent="0.35">
      <c r="A3660" s="3" t="s">
        <v>8773</v>
      </c>
      <c r="B3660" s="3">
        <v>207</v>
      </c>
      <c r="C3660" s="3" t="s">
        <v>12608</v>
      </c>
      <c r="D3660" s="3" t="s">
        <v>12870</v>
      </c>
      <c r="E3660" s="3">
        <v>109383205</v>
      </c>
    </row>
    <row r="3661" spans="1:5" x14ac:dyDescent="0.35">
      <c r="A3661" s="3" t="s">
        <v>8778</v>
      </c>
      <c r="B3661" s="3">
        <v>208</v>
      </c>
      <c r="C3661" s="3" t="s">
        <v>9545</v>
      </c>
      <c r="D3661" s="3" t="s">
        <v>10301</v>
      </c>
      <c r="E3661" s="3">
        <v>109383305</v>
      </c>
    </row>
    <row r="3662" spans="1:5" x14ac:dyDescent="0.35">
      <c r="A3662" s="3" t="s">
        <v>8778</v>
      </c>
      <c r="B3662" s="3">
        <v>208</v>
      </c>
      <c r="C3662" s="3" t="s">
        <v>11068</v>
      </c>
      <c r="D3662" s="3" t="s">
        <v>11757</v>
      </c>
      <c r="E3662" s="3">
        <v>109383305</v>
      </c>
    </row>
    <row r="3663" spans="1:5" x14ac:dyDescent="0.35">
      <c r="A3663" s="3" t="s">
        <v>8778</v>
      </c>
      <c r="B3663" s="3">
        <v>208</v>
      </c>
      <c r="C3663" s="3" t="s">
        <v>12613</v>
      </c>
      <c r="D3663" s="3" t="s">
        <v>12875</v>
      </c>
      <c r="E3663" s="3">
        <v>109383305</v>
      </c>
    </row>
    <row r="3664" spans="1:5" x14ac:dyDescent="0.35">
      <c r="A3664" s="3" t="s">
        <v>8779</v>
      </c>
      <c r="B3664" s="3">
        <v>210</v>
      </c>
      <c r="C3664" s="3" t="s">
        <v>9546</v>
      </c>
      <c r="D3664" s="3" t="s">
        <v>10302</v>
      </c>
      <c r="E3664" s="3">
        <v>109383405</v>
      </c>
    </row>
    <row r="3665" spans="1:5" x14ac:dyDescent="0.35">
      <c r="A3665" s="3" t="s">
        <v>8779</v>
      </c>
      <c r="B3665" s="3">
        <v>210</v>
      </c>
      <c r="C3665" s="3" t="s">
        <v>11069</v>
      </c>
      <c r="D3665" s="3" t="s">
        <v>11758</v>
      </c>
      <c r="E3665" s="3">
        <v>109383405</v>
      </c>
    </row>
    <row r="3666" spans="1:5" x14ac:dyDescent="0.35">
      <c r="A3666" s="3" t="s">
        <v>8779</v>
      </c>
      <c r="B3666" s="3">
        <v>210</v>
      </c>
      <c r="C3666" s="3" t="s">
        <v>12614</v>
      </c>
      <c r="D3666" s="3" t="s">
        <v>12876</v>
      </c>
      <c r="E3666" s="3">
        <v>109383405</v>
      </c>
    </row>
    <row r="3667" spans="1:5" x14ac:dyDescent="0.35">
      <c r="A3667" s="3" t="s">
        <v>8798</v>
      </c>
      <c r="B3667" s="3">
        <v>216</v>
      </c>
      <c r="C3667" s="3" t="s">
        <v>9565</v>
      </c>
      <c r="D3667" s="3" t="s">
        <v>10321</v>
      </c>
      <c r="E3667" s="3">
        <v>109383504</v>
      </c>
    </row>
    <row r="3668" spans="1:5" x14ac:dyDescent="0.35">
      <c r="A3668" s="3" t="s">
        <v>8798</v>
      </c>
      <c r="B3668" s="3">
        <v>216</v>
      </c>
      <c r="C3668" s="3" t="s">
        <v>11088</v>
      </c>
      <c r="D3668" s="3" t="s">
        <v>11777</v>
      </c>
      <c r="E3668" s="3">
        <v>109383504</v>
      </c>
    </row>
    <row r="3669" spans="1:5" x14ac:dyDescent="0.35">
      <c r="A3669" s="3" t="s">
        <v>8798</v>
      </c>
      <c r="B3669" s="3">
        <v>216</v>
      </c>
      <c r="C3669" s="3" t="s">
        <v>12633</v>
      </c>
      <c r="D3669" s="3" t="s">
        <v>12895</v>
      </c>
      <c r="E3669" s="3">
        <v>109383504</v>
      </c>
    </row>
    <row r="3670" spans="1:5" x14ac:dyDescent="0.35">
      <c r="A3670" s="3" t="s">
        <v>8842</v>
      </c>
      <c r="B3670" s="3">
        <v>221</v>
      </c>
      <c r="C3670" s="3" t="s">
        <v>9609</v>
      </c>
      <c r="D3670" s="3" t="s">
        <v>10364</v>
      </c>
      <c r="E3670" s="3">
        <v>109383705</v>
      </c>
    </row>
    <row r="3671" spans="1:5" x14ac:dyDescent="0.35">
      <c r="A3671" s="3" t="s">
        <v>8842</v>
      </c>
      <c r="B3671" s="3">
        <v>221</v>
      </c>
      <c r="C3671" s="3" t="s">
        <v>11132</v>
      </c>
      <c r="D3671" s="3" t="s">
        <v>11821</v>
      </c>
      <c r="E3671" s="3">
        <v>109383705</v>
      </c>
    </row>
    <row r="3672" spans="1:5" x14ac:dyDescent="0.35">
      <c r="A3672" s="3" t="s">
        <v>8842</v>
      </c>
      <c r="B3672" s="3">
        <v>221</v>
      </c>
      <c r="C3672" s="3" t="s">
        <v>12675</v>
      </c>
      <c r="D3672" s="3" t="s">
        <v>12938</v>
      </c>
      <c r="E3672" s="3">
        <v>109383705</v>
      </c>
    </row>
    <row r="3673" spans="1:5" x14ac:dyDescent="0.35">
      <c r="A3673" s="3" t="s">
        <v>8884</v>
      </c>
      <c r="B3673" s="3">
        <v>226</v>
      </c>
      <c r="C3673" s="3" t="s">
        <v>9651</v>
      </c>
      <c r="D3673" s="3" t="s">
        <v>10406</v>
      </c>
      <c r="E3673" s="3">
        <v>109383805</v>
      </c>
    </row>
    <row r="3674" spans="1:5" x14ac:dyDescent="0.35">
      <c r="A3674" s="3" t="s">
        <v>8884</v>
      </c>
      <c r="B3674" s="3">
        <v>226</v>
      </c>
      <c r="C3674" s="3" t="s">
        <v>11174</v>
      </c>
      <c r="D3674" s="3" t="s">
        <v>11863</v>
      </c>
      <c r="E3674" s="3">
        <v>109383805</v>
      </c>
    </row>
    <row r="3675" spans="1:5" x14ac:dyDescent="0.35">
      <c r="A3675" s="3" t="s">
        <v>8884</v>
      </c>
      <c r="B3675" s="3">
        <v>226</v>
      </c>
      <c r="C3675" s="3" t="s">
        <v>12716</v>
      </c>
      <c r="D3675" s="3" t="s">
        <v>12979</v>
      </c>
      <c r="E3675" s="3">
        <v>109383805</v>
      </c>
    </row>
    <row r="3676" spans="1:5" x14ac:dyDescent="0.35">
      <c r="A3676" s="3" t="s">
        <v>8891</v>
      </c>
      <c r="B3676" s="3">
        <v>227</v>
      </c>
      <c r="C3676" s="3" t="s">
        <v>9658</v>
      </c>
      <c r="D3676" s="3" t="s">
        <v>10413</v>
      </c>
      <c r="E3676" s="3">
        <v>109383904</v>
      </c>
    </row>
    <row r="3677" spans="1:5" x14ac:dyDescent="0.35">
      <c r="A3677" s="3" t="s">
        <v>8891</v>
      </c>
      <c r="B3677" s="3">
        <v>227</v>
      </c>
      <c r="C3677" s="3" t="s">
        <v>11181</v>
      </c>
      <c r="D3677" s="3" t="s">
        <v>11870</v>
      </c>
      <c r="E3677" s="3">
        <v>109383904</v>
      </c>
    </row>
    <row r="3678" spans="1:5" x14ac:dyDescent="0.35">
      <c r="A3678" s="3" t="s">
        <v>8891</v>
      </c>
      <c r="B3678" s="3">
        <v>227</v>
      </c>
      <c r="C3678" s="3" t="s">
        <v>12723</v>
      </c>
      <c r="D3678" s="3" t="s">
        <v>12986</v>
      </c>
      <c r="E3678" s="3">
        <v>109383904</v>
      </c>
    </row>
    <row r="3679" spans="1:5" x14ac:dyDescent="0.35">
      <c r="A3679" s="3" t="s">
        <v>8705</v>
      </c>
      <c r="B3679" s="3">
        <v>1115</v>
      </c>
      <c r="C3679" s="3" t="s">
        <v>9473</v>
      </c>
      <c r="D3679" s="3" t="s">
        <v>10228</v>
      </c>
      <c r="E3679" s="3">
        <v>109387602</v>
      </c>
    </row>
    <row r="3680" spans="1:5" x14ac:dyDescent="0.35">
      <c r="A3680" s="3" t="s">
        <v>8705</v>
      </c>
      <c r="B3680" s="3">
        <v>1115</v>
      </c>
      <c r="C3680" s="3" t="s">
        <v>10995</v>
      </c>
      <c r="D3680" s="3" t="s">
        <v>11684</v>
      </c>
      <c r="E3680" s="3">
        <v>109387602</v>
      </c>
    </row>
    <row r="3681" spans="1:5" x14ac:dyDescent="0.35">
      <c r="A3681" s="3" t="s">
        <v>8707</v>
      </c>
      <c r="B3681" s="3">
        <v>1157</v>
      </c>
      <c r="C3681" s="3" t="s">
        <v>9475</v>
      </c>
      <c r="D3681" s="3" t="s">
        <v>10230</v>
      </c>
      <c r="E3681" s="3">
        <v>109388003</v>
      </c>
    </row>
    <row r="3682" spans="1:5" x14ac:dyDescent="0.35">
      <c r="A3682" s="3" t="s">
        <v>8707</v>
      </c>
      <c r="B3682" s="3">
        <v>1157</v>
      </c>
      <c r="C3682" s="3" t="s">
        <v>10997</v>
      </c>
      <c r="D3682" s="3" t="s">
        <v>11686</v>
      </c>
      <c r="E3682" s="3">
        <v>109388003</v>
      </c>
    </row>
    <row r="3683" spans="1:5" x14ac:dyDescent="0.35">
      <c r="A3683" s="3" t="s">
        <v>12480</v>
      </c>
      <c r="B3683" s="3">
        <v>1221</v>
      </c>
      <c r="C3683" s="3" t="s">
        <v>12483</v>
      </c>
      <c r="D3683" s="3" t="s">
        <v>12486</v>
      </c>
      <c r="E3683" s="3">
        <v>109388103</v>
      </c>
    </row>
    <row r="3684" spans="1:5" x14ac:dyDescent="0.35">
      <c r="A3684" s="3" t="s">
        <v>12480</v>
      </c>
      <c r="B3684" s="3">
        <v>1221</v>
      </c>
      <c r="C3684" s="3" t="s">
        <v>12489</v>
      </c>
      <c r="D3684" s="3" t="s">
        <v>12492</v>
      </c>
      <c r="E3684" s="3">
        <v>109388103</v>
      </c>
    </row>
    <row r="3685" spans="1:5" x14ac:dyDescent="0.35">
      <c r="A3685" s="3" t="s">
        <v>12481</v>
      </c>
      <c r="B3685" s="3">
        <v>1222</v>
      </c>
      <c r="C3685" s="3" t="s">
        <v>12484</v>
      </c>
      <c r="D3685" s="3" t="s">
        <v>12487</v>
      </c>
      <c r="E3685" s="3">
        <v>109388203</v>
      </c>
    </row>
    <row r="3686" spans="1:5" x14ac:dyDescent="0.35">
      <c r="A3686" s="3" t="s">
        <v>12481</v>
      </c>
      <c r="B3686" s="3">
        <v>1222</v>
      </c>
      <c r="C3686" s="3" t="s">
        <v>12490</v>
      </c>
      <c r="D3686" s="3" t="s">
        <v>12493</v>
      </c>
      <c r="E3686" s="3">
        <v>109388203</v>
      </c>
    </row>
    <row r="3687" spans="1:5" x14ac:dyDescent="0.35">
      <c r="A3687" s="3" t="s">
        <v>12482</v>
      </c>
      <c r="B3687" s="3">
        <v>1223</v>
      </c>
      <c r="C3687" s="3" t="s">
        <v>12485</v>
      </c>
      <c r="D3687" s="3" t="s">
        <v>12488</v>
      </c>
      <c r="E3687" s="3">
        <v>109388303</v>
      </c>
    </row>
    <row r="3688" spans="1:5" x14ac:dyDescent="0.35">
      <c r="A3688" s="3" t="s">
        <v>12482</v>
      </c>
      <c r="B3688" s="3">
        <v>1223</v>
      </c>
      <c r="C3688" s="3" t="s">
        <v>12491</v>
      </c>
      <c r="D3688" s="3" t="s">
        <v>12494</v>
      </c>
      <c r="E3688" s="3">
        <v>109388303</v>
      </c>
    </row>
    <row r="3689" spans="1:5" x14ac:dyDescent="0.35">
      <c r="A3689" s="3" t="s">
        <v>8732</v>
      </c>
      <c r="B3689" s="3">
        <v>1900</v>
      </c>
      <c r="C3689" s="3" t="s">
        <v>9500</v>
      </c>
      <c r="D3689" s="3" t="s">
        <v>10255</v>
      </c>
      <c r="E3689" s="3">
        <v>109389403</v>
      </c>
    </row>
    <row r="3690" spans="1:5" x14ac:dyDescent="0.35">
      <c r="A3690" s="3" t="s">
        <v>8732</v>
      </c>
      <c r="B3690" s="3">
        <v>1900</v>
      </c>
      <c r="C3690" s="3" t="s">
        <v>11022</v>
      </c>
      <c r="D3690" s="3" t="s">
        <v>11711</v>
      </c>
      <c r="E3690" s="3">
        <v>109389403</v>
      </c>
    </row>
    <row r="3691" spans="1:5" x14ac:dyDescent="0.35">
      <c r="A3691" s="3" t="s">
        <v>8743</v>
      </c>
      <c r="B3691" s="3">
        <v>1910</v>
      </c>
      <c r="C3691" s="3" t="s">
        <v>9510</v>
      </c>
      <c r="D3691" s="3" t="s">
        <v>10266</v>
      </c>
      <c r="E3691" s="3">
        <v>109389505</v>
      </c>
    </row>
    <row r="3692" spans="1:5" x14ac:dyDescent="0.35">
      <c r="A3692" s="3" t="s">
        <v>8743</v>
      </c>
      <c r="B3692" s="3">
        <v>1910</v>
      </c>
      <c r="C3692" s="3" t="s">
        <v>11033</v>
      </c>
      <c r="D3692" s="3" t="s">
        <v>11722</v>
      </c>
      <c r="E3692" s="3">
        <v>109389505</v>
      </c>
    </row>
    <row r="3693" spans="1:5" x14ac:dyDescent="0.35">
      <c r="A3693" s="3" t="s">
        <v>8743</v>
      </c>
      <c r="B3693" s="3">
        <v>1910</v>
      </c>
      <c r="C3693" s="3" t="s">
        <v>12583</v>
      </c>
      <c r="D3693" s="3" t="s">
        <v>12845</v>
      </c>
      <c r="E3693" s="3">
        <v>109389505</v>
      </c>
    </row>
    <row r="3694" spans="1:5" x14ac:dyDescent="0.35">
      <c r="A3694" s="3" t="s">
        <v>8745</v>
      </c>
      <c r="B3694" s="3">
        <v>1912</v>
      </c>
      <c r="C3694" s="3" t="s">
        <v>9512</v>
      </c>
      <c r="D3694" s="3" t="s">
        <v>10268</v>
      </c>
      <c r="E3694" s="3">
        <v>109389605</v>
      </c>
    </row>
    <row r="3695" spans="1:5" x14ac:dyDescent="0.35">
      <c r="A3695" s="3" t="s">
        <v>8745</v>
      </c>
      <c r="B3695" s="3">
        <v>1912</v>
      </c>
      <c r="C3695" s="3" t="s">
        <v>11035</v>
      </c>
      <c r="D3695" s="3" t="s">
        <v>11724</v>
      </c>
      <c r="E3695" s="3">
        <v>109389605</v>
      </c>
    </row>
    <row r="3696" spans="1:5" x14ac:dyDescent="0.35">
      <c r="A3696" s="3" t="s">
        <v>8745</v>
      </c>
      <c r="B3696" s="3">
        <v>1912</v>
      </c>
      <c r="C3696" s="3" t="s">
        <v>12585</v>
      </c>
      <c r="D3696" s="3" t="s">
        <v>12847</v>
      </c>
      <c r="E3696" s="3">
        <v>109389605</v>
      </c>
    </row>
    <row r="3697" spans="1:5" x14ac:dyDescent="0.35">
      <c r="A3697" s="3" t="s">
        <v>8746</v>
      </c>
      <c r="B3697" s="3">
        <v>1920</v>
      </c>
      <c r="C3697" s="3" t="s">
        <v>9513</v>
      </c>
      <c r="D3697" s="3" t="s">
        <v>10269</v>
      </c>
      <c r="E3697" s="3">
        <v>109389703</v>
      </c>
    </row>
    <row r="3698" spans="1:5" x14ac:dyDescent="0.35">
      <c r="A3698" s="3" t="s">
        <v>8746</v>
      </c>
      <c r="B3698" s="3">
        <v>1920</v>
      </c>
      <c r="C3698" s="3" t="s">
        <v>11036</v>
      </c>
      <c r="D3698" s="3" t="s">
        <v>11725</v>
      </c>
      <c r="E3698" s="3">
        <v>109389703</v>
      </c>
    </row>
    <row r="3699" spans="1:5" x14ac:dyDescent="0.35">
      <c r="A3699" s="3" t="s">
        <v>8747</v>
      </c>
      <c r="B3699" s="3">
        <v>1940</v>
      </c>
      <c r="C3699" s="3" t="s">
        <v>9514</v>
      </c>
      <c r="D3699" s="3" t="s">
        <v>10270</v>
      </c>
      <c r="E3699" s="3">
        <v>109390103</v>
      </c>
    </row>
    <row r="3700" spans="1:5" x14ac:dyDescent="0.35">
      <c r="A3700" s="3" t="s">
        <v>8747</v>
      </c>
      <c r="B3700" s="3">
        <v>1940</v>
      </c>
      <c r="C3700" s="3" t="s">
        <v>11037</v>
      </c>
      <c r="D3700" s="3" t="s">
        <v>11726</v>
      </c>
      <c r="E3700" s="3">
        <v>109390103</v>
      </c>
    </row>
    <row r="3701" spans="1:5" x14ac:dyDescent="0.35">
      <c r="A3701" s="3" t="s">
        <v>8782</v>
      </c>
      <c r="B3701" s="3">
        <v>2103</v>
      </c>
      <c r="C3701" s="3" t="s">
        <v>9549</v>
      </c>
      <c r="D3701" s="3" t="s">
        <v>10305</v>
      </c>
      <c r="E3701" s="3">
        <v>109390205</v>
      </c>
    </row>
    <row r="3702" spans="1:5" x14ac:dyDescent="0.35">
      <c r="A3702" s="3" t="s">
        <v>8782</v>
      </c>
      <c r="B3702" s="3">
        <v>2103</v>
      </c>
      <c r="C3702" s="3" t="s">
        <v>11072</v>
      </c>
      <c r="D3702" s="3" t="s">
        <v>11761</v>
      </c>
      <c r="E3702" s="3">
        <v>109390205</v>
      </c>
    </row>
    <row r="3703" spans="1:5" x14ac:dyDescent="0.35">
      <c r="A3703" s="3" t="s">
        <v>8782</v>
      </c>
      <c r="B3703" s="3">
        <v>2103</v>
      </c>
      <c r="C3703" s="3" t="s">
        <v>12617</v>
      </c>
      <c r="D3703" s="3" t="s">
        <v>12879</v>
      </c>
      <c r="E3703" s="3">
        <v>109390205</v>
      </c>
    </row>
    <row r="3704" spans="1:5" x14ac:dyDescent="0.35">
      <c r="A3704" s="3" t="s">
        <v>8784</v>
      </c>
      <c r="B3704" s="3">
        <v>2105</v>
      </c>
      <c r="C3704" s="3" t="s">
        <v>9551</v>
      </c>
      <c r="D3704" s="3" t="s">
        <v>10307</v>
      </c>
      <c r="E3704" s="3">
        <v>109390306</v>
      </c>
    </row>
    <row r="3705" spans="1:5" x14ac:dyDescent="0.35">
      <c r="A3705" s="3" t="s">
        <v>8784</v>
      </c>
      <c r="B3705" s="3">
        <v>2105</v>
      </c>
      <c r="C3705" s="3" t="s">
        <v>11074</v>
      </c>
      <c r="D3705" s="3" t="s">
        <v>11763</v>
      </c>
      <c r="E3705" s="3">
        <v>109390306</v>
      </c>
    </row>
    <row r="3706" spans="1:5" x14ac:dyDescent="0.35">
      <c r="A3706" s="3" t="s">
        <v>8784</v>
      </c>
      <c r="B3706" s="3">
        <v>2105</v>
      </c>
      <c r="C3706" s="3" t="s">
        <v>12619</v>
      </c>
      <c r="D3706" s="3" t="s">
        <v>12881</v>
      </c>
      <c r="E3706" s="3">
        <v>109390306</v>
      </c>
    </row>
    <row r="3707" spans="1:5" x14ac:dyDescent="0.35">
      <c r="A3707" s="3" t="s">
        <v>8791</v>
      </c>
      <c r="B3707" s="3">
        <v>2155</v>
      </c>
      <c r="C3707" s="3" t="s">
        <v>9558</v>
      </c>
      <c r="D3707" s="3" t="s">
        <v>10314</v>
      </c>
      <c r="E3707" s="3">
        <v>109390406</v>
      </c>
    </row>
    <row r="3708" spans="1:5" x14ac:dyDescent="0.35">
      <c r="A3708" s="3" t="s">
        <v>8791</v>
      </c>
      <c r="B3708" s="3">
        <v>2155</v>
      </c>
      <c r="C3708" s="3" t="s">
        <v>11081</v>
      </c>
      <c r="D3708" s="3" t="s">
        <v>11770</v>
      </c>
      <c r="E3708" s="3">
        <v>109390406</v>
      </c>
    </row>
    <row r="3709" spans="1:5" x14ac:dyDescent="0.35">
      <c r="A3709" s="3" t="s">
        <v>8791</v>
      </c>
      <c r="B3709" s="3">
        <v>2155</v>
      </c>
      <c r="C3709" s="3" t="s">
        <v>12626</v>
      </c>
      <c r="D3709" s="3" t="s">
        <v>12888</v>
      </c>
      <c r="E3709" s="3">
        <v>109390406</v>
      </c>
    </row>
    <row r="3710" spans="1:5" x14ac:dyDescent="0.35">
      <c r="A3710" s="3" t="s">
        <v>8799</v>
      </c>
      <c r="B3710" s="3">
        <v>2160</v>
      </c>
      <c r="C3710" s="3" t="s">
        <v>9566</v>
      </c>
      <c r="D3710" s="3" t="s">
        <v>10322</v>
      </c>
      <c r="E3710" s="3">
        <v>109390504</v>
      </c>
    </row>
    <row r="3711" spans="1:5" x14ac:dyDescent="0.35">
      <c r="A3711" s="3" t="s">
        <v>8799</v>
      </c>
      <c r="B3711" s="3">
        <v>2160</v>
      </c>
      <c r="C3711" s="3" t="s">
        <v>11089</v>
      </c>
      <c r="D3711" s="3" t="s">
        <v>11778</v>
      </c>
      <c r="E3711" s="3">
        <v>109390504</v>
      </c>
    </row>
    <row r="3712" spans="1:5" x14ac:dyDescent="0.35">
      <c r="A3712" s="3" t="s">
        <v>8799</v>
      </c>
      <c r="B3712" s="3">
        <v>2160</v>
      </c>
      <c r="C3712" s="3" t="s">
        <v>12634</v>
      </c>
      <c r="D3712" s="3" t="s">
        <v>12896</v>
      </c>
      <c r="E3712" s="3">
        <v>109390504</v>
      </c>
    </row>
    <row r="3713" spans="1:5" x14ac:dyDescent="0.35">
      <c r="A3713" s="3" t="s">
        <v>8828</v>
      </c>
      <c r="B3713" s="3">
        <v>2205</v>
      </c>
      <c r="C3713" s="3" t="s">
        <v>9595</v>
      </c>
      <c r="D3713" s="3" t="s">
        <v>10351</v>
      </c>
      <c r="E3713" s="3">
        <v>109390606</v>
      </c>
    </row>
    <row r="3714" spans="1:5" x14ac:dyDescent="0.35">
      <c r="A3714" s="3" t="s">
        <v>8828</v>
      </c>
      <c r="B3714" s="3">
        <v>2205</v>
      </c>
      <c r="C3714" s="3" t="s">
        <v>11118</v>
      </c>
      <c r="D3714" s="3" t="s">
        <v>11807</v>
      </c>
      <c r="E3714" s="3">
        <v>109390606</v>
      </c>
    </row>
    <row r="3715" spans="1:5" x14ac:dyDescent="0.35">
      <c r="A3715" s="3" t="s">
        <v>8828</v>
      </c>
      <c r="B3715" s="3">
        <v>2205</v>
      </c>
      <c r="C3715" s="3" t="s">
        <v>12663</v>
      </c>
      <c r="D3715" s="3" t="s">
        <v>12925</v>
      </c>
      <c r="E3715" s="3">
        <v>109390606</v>
      </c>
    </row>
    <row r="3716" spans="1:5" x14ac:dyDescent="0.35">
      <c r="A3716" s="3" t="s">
        <v>8846</v>
      </c>
      <c r="B3716" s="3">
        <v>2210</v>
      </c>
      <c r="C3716" s="3" t="s">
        <v>9613</v>
      </c>
      <c r="D3716" s="3" t="s">
        <v>10368</v>
      </c>
      <c r="E3716" s="3">
        <v>109390704</v>
      </c>
    </row>
    <row r="3717" spans="1:5" x14ac:dyDescent="0.35">
      <c r="A3717" s="3" t="s">
        <v>8846</v>
      </c>
      <c r="B3717" s="3">
        <v>2210</v>
      </c>
      <c r="C3717" s="3" t="s">
        <v>11136</v>
      </c>
      <c r="D3717" s="3" t="s">
        <v>11825</v>
      </c>
      <c r="E3717" s="3">
        <v>109390704</v>
      </c>
    </row>
    <row r="3718" spans="1:5" x14ac:dyDescent="0.35">
      <c r="A3718" s="3" t="s">
        <v>8846</v>
      </c>
      <c r="B3718" s="3">
        <v>2210</v>
      </c>
      <c r="C3718" s="3" t="s">
        <v>12679</v>
      </c>
      <c r="D3718" s="3" t="s">
        <v>12942</v>
      </c>
      <c r="E3718" s="3">
        <v>109390704</v>
      </c>
    </row>
    <row r="3719" spans="1:5" x14ac:dyDescent="0.35">
      <c r="A3719" s="3" t="s">
        <v>8872</v>
      </c>
      <c r="B3719" s="3">
        <v>2216</v>
      </c>
      <c r="C3719" s="3" t="s">
        <v>9639</v>
      </c>
      <c r="D3719" s="3" t="s">
        <v>10394</v>
      </c>
      <c r="E3719" s="3">
        <v>109390805</v>
      </c>
    </row>
    <row r="3720" spans="1:5" x14ac:dyDescent="0.35">
      <c r="A3720" s="3" t="s">
        <v>8872</v>
      </c>
      <c r="B3720" s="3">
        <v>2216</v>
      </c>
      <c r="C3720" s="3" t="s">
        <v>11162</v>
      </c>
      <c r="D3720" s="3" t="s">
        <v>11851</v>
      </c>
      <c r="E3720" s="3">
        <v>109390805</v>
      </c>
    </row>
    <row r="3721" spans="1:5" x14ac:dyDescent="0.35">
      <c r="A3721" s="3" t="s">
        <v>8872</v>
      </c>
      <c r="B3721" s="3">
        <v>2216</v>
      </c>
      <c r="C3721" s="3" t="s">
        <v>12704</v>
      </c>
      <c r="D3721" s="3" t="s">
        <v>12967</v>
      </c>
      <c r="E3721" s="3">
        <v>109390805</v>
      </c>
    </row>
    <row r="3722" spans="1:5" x14ac:dyDescent="0.35">
      <c r="A3722" s="3" t="s">
        <v>8875</v>
      </c>
      <c r="B3722" s="3">
        <v>2219</v>
      </c>
      <c r="C3722" s="3" t="s">
        <v>9642</v>
      </c>
      <c r="D3722" s="3" t="s">
        <v>10397</v>
      </c>
      <c r="E3722" s="3">
        <v>109390905</v>
      </c>
    </row>
    <row r="3723" spans="1:5" x14ac:dyDescent="0.35">
      <c r="A3723" s="3" t="s">
        <v>8875</v>
      </c>
      <c r="B3723" s="3">
        <v>2219</v>
      </c>
      <c r="C3723" s="3" t="s">
        <v>11165</v>
      </c>
      <c r="D3723" s="3" t="s">
        <v>11854</v>
      </c>
      <c r="E3723" s="3">
        <v>109390905</v>
      </c>
    </row>
    <row r="3724" spans="1:5" x14ac:dyDescent="0.35">
      <c r="A3724" s="3" t="s">
        <v>8875</v>
      </c>
      <c r="B3724" s="3">
        <v>2219</v>
      </c>
      <c r="C3724" s="3" t="s">
        <v>12707</v>
      </c>
      <c r="D3724" s="3" t="s">
        <v>12970</v>
      </c>
      <c r="E3724" s="3">
        <v>109390905</v>
      </c>
    </row>
    <row r="3725" spans="1:5" x14ac:dyDescent="0.35">
      <c r="A3725" s="3" t="s">
        <v>8879</v>
      </c>
      <c r="B3725" s="3">
        <v>2255</v>
      </c>
      <c r="C3725" s="3" t="s">
        <v>9646</v>
      </c>
      <c r="D3725" s="3" t="s">
        <v>10401</v>
      </c>
      <c r="E3725" s="3">
        <v>109391006</v>
      </c>
    </row>
    <row r="3726" spans="1:5" x14ac:dyDescent="0.35">
      <c r="A3726" s="3" t="s">
        <v>8879</v>
      </c>
      <c r="B3726" s="3">
        <v>2255</v>
      </c>
      <c r="C3726" s="3" t="s">
        <v>11169</v>
      </c>
      <c r="D3726" s="3" t="s">
        <v>11858</v>
      </c>
      <c r="E3726" s="3">
        <v>109391006</v>
      </c>
    </row>
    <row r="3727" spans="1:5" x14ac:dyDescent="0.35">
      <c r="A3727" s="3" t="s">
        <v>8879</v>
      </c>
      <c r="B3727" s="3">
        <v>2255</v>
      </c>
      <c r="C3727" s="3" t="s">
        <v>12711</v>
      </c>
      <c r="D3727" s="3" t="s">
        <v>12974</v>
      </c>
      <c r="E3727" s="3">
        <v>109391006</v>
      </c>
    </row>
    <row r="3728" spans="1:5" x14ac:dyDescent="0.35">
      <c r="A3728" s="3" t="s">
        <v>8886</v>
      </c>
      <c r="B3728" s="3">
        <v>2260</v>
      </c>
      <c r="C3728" s="3" t="s">
        <v>9653</v>
      </c>
      <c r="D3728" s="3" t="s">
        <v>10408</v>
      </c>
      <c r="E3728" s="3">
        <v>109391104</v>
      </c>
    </row>
    <row r="3729" spans="1:5" x14ac:dyDescent="0.35">
      <c r="A3729" s="3" t="s">
        <v>8886</v>
      </c>
      <c r="B3729" s="3">
        <v>2260</v>
      </c>
      <c r="C3729" s="3" t="s">
        <v>11176</v>
      </c>
      <c r="D3729" s="3" t="s">
        <v>11865</v>
      </c>
      <c r="E3729" s="3">
        <v>109391104</v>
      </c>
    </row>
    <row r="3730" spans="1:5" x14ac:dyDescent="0.35">
      <c r="A3730" s="3" t="s">
        <v>8886</v>
      </c>
      <c r="B3730" s="3">
        <v>2260</v>
      </c>
      <c r="C3730" s="3" t="s">
        <v>12718</v>
      </c>
      <c r="D3730" s="3" t="s">
        <v>12981</v>
      </c>
      <c r="E3730" s="3">
        <v>109391104</v>
      </c>
    </row>
    <row r="3731" spans="1:5" x14ac:dyDescent="0.35">
      <c r="A3731" s="3" t="s">
        <v>8952</v>
      </c>
      <c r="B3731" s="3">
        <v>2273</v>
      </c>
      <c r="C3731" s="3" t="s">
        <v>9719</v>
      </c>
      <c r="D3731" s="3" t="s">
        <v>10474</v>
      </c>
      <c r="E3731" s="3">
        <v>109391305</v>
      </c>
    </row>
    <row r="3732" spans="1:5" x14ac:dyDescent="0.35">
      <c r="A3732" s="3" t="s">
        <v>8952</v>
      </c>
      <c r="B3732" s="3">
        <v>2273</v>
      </c>
      <c r="C3732" s="3" t="s">
        <v>11242</v>
      </c>
      <c r="D3732" s="3" t="s">
        <v>11931</v>
      </c>
      <c r="E3732" s="3">
        <v>109391305</v>
      </c>
    </row>
    <row r="3733" spans="1:5" x14ac:dyDescent="0.35">
      <c r="A3733" s="3" t="s">
        <v>8952</v>
      </c>
      <c r="B3733" s="3">
        <v>2273</v>
      </c>
      <c r="C3733" s="3" t="s">
        <v>12784</v>
      </c>
      <c r="D3733" s="3" t="s">
        <v>13047</v>
      </c>
      <c r="E3733" s="3">
        <v>109391305</v>
      </c>
    </row>
    <row r="3734" spans="1:5" x14ac:dyDescent="0.35">
      <c r="A3734" s="3" t="s">
        <v>8954</v>
      </c>
      <c r="B3734" s="3">
        <v>2276</v>
      </c>
      <c r="C3734" s="3" t="s">
        <v>9721</v>
      </c>
      <c r="D3734" s="3" t="s">
        <v>10476</v>
      </c>
      <c r="E3734" s="3">
        <v>109391405</v>
      </c>
    </row>
    <row r="3735" spans="1:5" x14ac:dyDescent="0.35">
      <c r="A3735" s="3" t="s">
        <v>8954</v>
      </c>
      <c r="B3735" s="3">
        <v>2276</v>
      </c>
      <c r="C3735" s="3" t="s">
        <v>11244</v>
      </c>
      <c r="D3735" s="3" t="s">
        <v>11933</v>
      </c>
      <c r="E3735" s="3">
        <v>109391405</v>
      </c>
    </row>
    <row r="3736" spans="1:5" x14ac:dyDescent="0.35">
      <c r="A3736" s="3" t="s">
        <v>8954</v>
      </c>
      <c r="B3736" s="3">
        <v>2276</v>
      </c>
      <c r="C3736" s="3" t="s">
        <v>12786</v>
      </c>
      <c r="D3736" s="3" t="s">
        <v>13049</v>
      </c>
      <c r="E3736" s="3">
        <v>109391405</v>
      </c>
    </row>
    <row r="3737" spans="1:5" x14ac:dyDescent="0.35">
      <c r="A3737" s="3" t="s">
        <v>9023</v>
      </c>
      <c r="B3737" s="3">
        <v>8155</v>
      </c>
      <c r="C3737" s="3" t="s">
        <v>9789</v>
      </c>
      <c r="D3737" s="3" t="s">
        <v>10545</v>
      </c>
      <c r="E3737" s="3">
        <v>109393605</v>
      </c>
    </row>
    <row r="3738" spans="1:5" x14ac:dyDescent="0.35">
      <c r="A3738" s="3" t="s">
        <v>9023</v>
      </c>
      <c r="B3738" s="3">
        <v>8155</v>
      </c>
      <c r="C3738" s="3" t="s">
        <v>11313</v>
      </c>
      <c r="D3738" s="3" t="s">
        <v>12002</v>
      </c>
      <c r="E3738" s="3">
        <v>109393605</v>
      </c>
    </row>
    <row r="3739" spans="1:5" x14ac:dyDescent="0.35">
      <c r="A3739" s="3" t="s">
        <v>9023</v>
      </c>
      <c r="B3739" s="3">
        <v>8155</v>
      </c>
      <c r="C3739" s="3" t="s">
        <v>12821</v>
      </c>
      <c r="D3739" s="3" t="s">
        <v>13085</v>
      </c>
      <c r="E3739" s="3">
        <v>109393605</v>
      </c>
    </row>
    <row r="3740" spans="1:5" x14ac:dyDescent="0.35">
      <c r="A3740" s="3" t="s">
        <v>9024</v>
      </c>
      <c r="B3740" s="3">
        <v>8169</v>
      </c>
      <c r="C3740" s="3" t="s">
        <v>9790</v>
      </c>
      <c r="D3740" s="3" t="s">
        <v>10546</v>
      </c>
      <c r="E3740" s="3">
        <v>109393905</v>
      </c>
    </row>
    <row r="3741" spans="1:5" x14ac:dyDescent="0.35">
      <c r="A3741" s="3" t="s">
        <v>9024</v>
      </c>
      <c r="B3741" s="3">
        <v>8169</v>
      </c>
      <c r="C3741" s="3" t="s">
        <v>11314</v>
      </c>
      <c r="D3741" s="3" t="s">
        <v>12003</v>
      </c>
      <c r="E3741" s="3">
        <v>109393905</v>
      </c>
    </row>
    <row r="3742" spans="1:5" x14ac:dyDescent="0.35">
      <c r="A3742" s="3" t="s">
        <v>9024</v>
      </c>
      <c r="B3742" s="3">
        <v>8169</v>
      </c>
      <c r="C3742" s="3" t="s">
        <v>12822</v>
      </c>
      <c r="D3742" s="3" t="s">
        <v>13086</v>
      </c>
      <c r="E3742" s="3">
        <v>109393905</v>
      </c>
    </row>
    <row r="3743" spans="1:5" x14ac:dyDescent="0.35">
      <c r="A3743" s="3" t="s">
        <v>9025</v>
      </c>
      <c r="B3743" s="3">
        <v>8213</v>
      </c>
      <c r="C3743" s="3" t="s">
        <v>9791</v>
      </c>
      <c r="D3743" s="3" t="s">
        <v>10547</v>
      </c>
      <c r="E3743" s="3">
        <v>109395505</v>
      </c>
    </row>
    <row r="3744" spans="1:5" x14ac:dyDescent="0.35">
      <c r="A3744" s="3" t="s">
        <v>9025</v>
      </c>
      <c r="B3744" s="3">
        <v>8213</v>
      </c>
      <c r="C3744" s="3" t="s">
        <v>11315</v>
      </c>
      <c r="D3744" s="3" t="s">
        <v>12004</v>
      </c>
      <c r="E3744" s="3">
        <v>109395505</v>
      </c>
    </row>
    <row r="3745" spans="1:5" x14ac:dyDescent="0.35">
      <c r="A3745" s="3" t="s">
        <v>9026</v>
      </c>
      <c r="B3745" s="3">
        <v>8215</v>
      </c>
      <c r="C3745" s="3" t="s">
        <v>9792</v>
      </c>
      <c r="D3745" s="3" t="s">
        <v>10548</v>
      </c>
      <c r="E3745" s="3">
        <v>109395705</v>
      </c>
    </row>
    <row r="3746" spans="1:5" x14ac:dyDescent="0.35">
      <c r="A3746" s="3" t="s">
        <v>9026</v>
      </c>
      <c r="B3746" s="3">
        <v>8215</v>
      </c>
      <c r="C3746" s="3" t="s">
        <v>11316</v>
      </c>
      <c r="D3746" s="3" t="s">
        <v>12005</v>
      </c>
      <c r="E3746" s="3">
        <v>109395705</v>
      </c>
    </row>
    <row r="3747" spans="1:5" x14ac:dyDescent="0.35">
      <c r="A3747" s="3" t="s">
        <v>9027</v>
      </c>
      <c r="B3747" s="3">
        <v>8223</v>
      </c>
      <c r="C3747" s="3" t="s">
        <v>9793</v>
      </c>
      <c r="D3747" s="3" t="s">
        <v>10549</v>
      </c>
      <c r="E3747" s="3">
        <v>109395904</v>
      </c>
    </row>
    <row r="3748" spans="1:5" x14ac:dyDescent="0.35">
      <c r="A3748" s="3" t="s">
        <v>9027</v>
      </c>
      <c r="B3748" s="3">
        <v>8223</v>
      </c>
      <c r="C3748" s="3" t="s">
        <v>11317</v>
      </c>
      <c r="D3748" s="3" t="s">
        <v>12006</v>
      </c>
      <c r="E3748" s="3">
        <v>109395904</v>
      </c>
    </row>
    <row r="3749" spans="1:5" x14ac:dyDescent="0.35">
      <c r="A3749" s="3" t="s">
        <v>9027</v>
      </c>
      <c r="B3749" s="3">
        <v>8223</v>
      </c>
      <c r="C3749" s="3" t="s">
        <v>12823</v>
      </c>
      <c r="D3749" s="3" t="s">
        <v>13087</v>
      </c>
      <c r="E3749" s="3">
        <v>109395904</v>
      </c>
    </row>
    <row r="3750" spans="1:5" x14ac:dyDescent="0.35">
      <c r="A3750" s="3" t="s">
        <v>9028</v>
      </c>
      <c r="B3750" s="3">
        <v>8224</v>
      </c>
      <c r="C3750" s="3" t="s">
        <v>9794</v>
      </c>
      <c r="D3750" s="3" t="s">
        <v>10550</v>
      </c>
      <c r="E3750" s="3">
        <v>109396004</v>
      </c>
    </row>
    <row r="3751" spans="1:5" x14ac:dyDescent="0.35">
      <c r="A3751" s="3" t="s">
        <v>9028</v>
      </c>
      <c r="B3751" s="3">
        <v>8224</v>
      </c>
      <c r="C3751" s="3" t="s">
        <v>11318</v>
      </c>
      <c r="D3751" s="3" t="s">
        <v>12007</v>
      </c>
      <c r="E3751" s="3">
        <v>109396004</v>
      </c>
    </row>
    <row r="3752" spans="1:5" x14ac:dyDescent="0.35">
      <c r="A3752" s="3" t="s">
        <v>9028</v>
      </c>
      <c r="B3752" s="3">
        <v>8224</v>
      </c>
      <c r="C3752" s="3" t="s">
        <v>12824</v>
      </c>
      <c r="D3752" s="3" t="s">
        <v>13088</v>
      </c>
      <c r="E3752" s="3">
        <v>109396004</v>
      </c>
    </row>
    <row r="3753" spans="1:5" x14ac:dyDescent="0.35">
      <c r="A3753" s="3" t="s">
        <v>9029</v>
      </c>
      <c r="B3753" s="3">
        <v>8248</v>
      </c>
      <c r="C3753" s="3" t="s">
        <v>9795</v>
      </c>
      <c r="D3753" s="3" t="s">
        <v>10551</v>
      </c>
      <c r="E3753" s="3">
        <v>109396504</v>
      </c>
    </row>
    <row r="3754" spans="1:5" x14ac:dyDescent="0.35">
      <c r="A3754" s="3" t="s">
        <v>9029</v>
      </c>
      <c r="B3754" s="3">
        <v>8248</v>
      </c>
      <c r="C3754" s="3" t="s">
        <v>11319</v>
      </c>
      <c r="D3754" s="3" t="s">
        <v>12008</v>
      </c>
      <c r="E3754" s="3">
        <v>109396504</v>
      </c>
    </row>
    <row r="3755" spans="1:5" x14ac:dyDescent="0.35">
      <c r="A3755" s="3" t="s">
        <v>9029</v>
      </c>
      <c r="B3755" s="3">
        <v>8248</v>
      </c>
      <c r="C3755" s="3" t="s">
        <v>12825</v>
      </c>
      <c r="D3755" s="3" t="s">
        <v>13089</v>
      </c>
      <c r="E3755" s="3">
        <v>109396504</v>
      </c>
    </row>
    <row r="3756" spans="1:5" x14ac:dyDescent="0.35">
      <c r="A3756" s="3" t="s">
        <v>9033</v>
      </c>
      <c r="B3756" s="3">
        <v>8306</v>
      </c>
      <c r="C3756" s="3" t="s">
        <v>9799</v>
      </c>
      <c r="D3756" s="3" t="s">
        <v>10555</v>
      </c>
      <c r="E3756" s="3">
        <v>109399004</v>
      </c>
    </row>
    <row r="3757" spans="1:5" x14ac:dyDescent="0.35">
      <c r="A3757" s="3" t="s">
        <v>9033</v>
      </c>
      <c r="B3757" s="3">
        <v>8306</v>
      </c>
      <c r="C3757" s="3" t="s">
        <v>11323</v>
      </c>
      <c r="D3757" s="3" t="s">
        <v>12012</v>
      </c>
      <c r="E3757" s="3">
        <v>109399004</v>
      </c>
    </row>
    <row r="3758" spans="1:5" x14ac:dyDescent="0.35">
      <c r="A3758" s="3" t="s">
        <v>9033</v>
      </c>
      <c r="B3758" s="3">
        <v>8306</v>
      </c>
      <c r="C3758" s="3" t="s">
        <v>12826</v>
      </c>
      <c r="D3758" s="3" t="s">
        <v>13090</v>
      </c>
      <c r="E3758" s="3">
        <v>109399004</v>
      </c>
    </row>
    <row r="3759" spans="1:5" x14ac:dyDescent="0.35">
      <c r="A3759" s="3" t="s">
        <v>9034</v>
      </c>
      <c r="B3759" s="3">
        <v>8308</v>
      </c>
      <c r="C3759" s="3" t="s">
        <v>9800</v>
      </c>
      <c r="D3759" s="3" t="s">
        <v>10556</v>
      </c>
      <c r="E3759" s="3">
        <v>109399104</v>
      </c>
    </row>
    <row r="3760" spans="1:5" x14ac:dyDescent="0.35">
      <c r="A3760" s="3" t="s">
        <v>9034</v>
      </c>
      <c r="B3760" s="3">
        <v>8308</v>
      </c>
      <c r="C3760" s="3" t="s">
        <v>11324</v>
      </c>
      <c r="D3760" s="3" t="s">
        <v>12013</v>
      </c>
      <c r="E3760" s="3">
        <v>109399104</v>
      </c>
    </row>
    <row r="3761" spans="1:5" x14ac:dyDescent="0.35">
      <c r="A3761" s="3" t="s">
        <v>9034</v>
      </c>
      <c r="B3761" s="3">
        <v>8308</v>
      </c>
      <c r="C3761" s="3" t="s">
        <v>12827</v>
      </c>
      <c r="D3761" s="3" t="s">
        <v>13091</v>
      </c>
      <c r="E3761" s="3">
        <v>109399104</v>
      </c>
    </row>
    <row r="3762" spans="1:5" x14ac:dyDescent="0.35">
      <c r="A3762" s="3" t="s">
        <v>9035</v>
      </c>
      <c r="B3762" s="3">
        <v>8309</v>
      </c>
      <c r="C3762" s="3" t="s">
        <v>9801</v>
      </c>
      <c r="D3762" s="3" t="s">
        <v>10557</v>
      </c>
      <c r="E3762" s="3">
        <v>109399204</v>
      </c>
    </row>
    <row r="3763" spans="1:5" x14ac:dyDescent="0.35">
      <c r="A3763" s="3" t="s">
        <v>9035</v>
      </c>
      <c r="B3763" s="3">
        <v>8309</v>
      </c>
      <c r="C3763" s="3" t="s">
        <v>11325</v>
      </c>
      <c r="D3763" s="3" t="s">
        <v>12014</v>
      </c>
      <c r="E3763" s="3">
        <v>109399204</v>
      </c>
    </row>
    <row r="3764" spans="1:5" x14ac:dyDescent="0.35">
      <c r="A3764" s="3" t="s">
        <v>9035</v>
      </c>
      <c r="B3764" s="3">
        <v>8309</v>
      </c>
      <c r="C3764" s="3" t="s">
        <v>12828</v>
      </c>
      <c r="D3764" s="3" t="s">
        <v>13092</v>
      </c>
      <c r="E3764" s="3">
        <v>109399204</v>
      </c>
    </row>
    <row r="3765" spans="1:5" x14ac:dyDescent="0.35">
      <c r="A3765" s="3" t="s">
        <v>9036</v>
      </c>
      <c r="B3765" s="3">
        <v>8313</v>
      </c>
      <c r="C3765" s="3" t="s">
        <v>9802</v>
      </c>
      <c r="D3765" s="3" t="s">
        <v>10558</v>
      </c>
      <c r="E3765" s="3">
        <v>109399404</v>
      </c>
    </row>
    <row r="3766" spans="1:5" x14ac:dyDescent="0.35">
      <c r="A3766" s="3" t="s">
        <v>9036</v>
      </c>
      <c r="B3766" s="3">
        <v>8313</v>
      </c>
      <c r="C3766" s="3" t="s">
        <v>11326</v>
      </c>
      <c r="D3766" s="3" t="s">
        <v>12015</v>
      </c>
      <c r="E3766" s="3">
        <v>109399404</v>
      </c>
    </row>
    <row r="3767" spans="1:5" x14ac:dyDescent="0.35">
      <c r="A3767" s="3" t="s">
        <v>9036</v>
      </c>
      <c r="B3767" s="3">
        <v>8313</v>
      </c>
      <c r="C3767" s="3" t="s">
        <v>12829</v>
      </c>
      <c r="D3767" s="3" t="s">
        <v>13093</v>
      </c>
      <c r="E3767" s="3">
        <v>109399404</v>
      </c>
    </row>
    <row r="3768" spans="1:5" x14ac:dyDescent="0.35">
      <c r="A3768" s="3" t="s">
        <v>9037</v>
      </c>
      <c r="B3768" s="3">
        <v>8314</v>
      </c>
      <c r="C3768" s="3" t="s">
        <v>9803</v>
      </c>
      <c r="D3768" s="3" t="s">
        <v>10559</v>
      </c>
      <c r="E3768" s="3">
        <v>109399504</v>
      </c>
    </row>
    <row r="3769" spans="1:5" x14ac:dyDescent="0.35">
      <c r="A3769" s="3" t="s">
        <v>9037</v>
      </c>
      <c r="B3769" s="3">
        <v>8314</v>
      </c>
      <c r="C3769" s="3" t="s">
        <v>11327</v>
      </c>
      <c r="D3769" s="3" t="s">
        <v>12016</v>
      </c>
      <c r="E3769" s="3">
        <v>109399504</v>
      </c>
    </row>
    <row r="3770" spans="1:5" x14ac:dyDescent="0.35">
      <c r="A3770" s="3" t="s">
        <v>9037</v>
      </c>
      <c r="B3770" s="3">
        <v>8314</v>
      </c>
      <c r="C3770" s="3" t="s">
        <v>12830</v>
      </c>
      <c r="D3770" s="3" t="s">
        <v>13094</v>
      </c>
      <c r="E3770" s="3">
        <v>109399504</v>
      </c>
    </row>
    <row r="3771" spans="1:5" x14ac:dyDescent="0.35">
      <c r="A3771" s="3">
        <v>93998</v>
      </c>
      <c r="B3771" s="3">
        <v>8317</v>
      </c>
      <c r="C3771" s="3" t="s">
        <v>16276</v>
      </c>
      <c r="D3771" s="3" t="s">
        <v>16277</v>
      </c>
      <c r="E3771" s="3">
        <v>109399802</v>
      </c>
    </row>
    <row r="3772" spans="1:5" x14ac:dyDescent="0.35">
      <c r="A3772" s="3" t="s">
        <v>3769</v>
      </c>
      <c r="B3772" s="7" t="s">
        <v>3770</v>
      </c>
      <c r="C3772" s="3" t="s">
        <v>4502</v>
      </c>
      <c r="D3772" s="3" t="s">
        <v>5152</v>
      </c>
      <c r="E3772" s="3">
        <v>109446502</v>
      </c>
    </row>
    <row r="3773" spans="1:5" x14ac:dyDescent="0.35">
      <c r="A3773" s="3" t="s">
        <v>3769</v>
      </c>
      <c r="B3773" s="7" t="s">
        <v>3770</v>
      </c>
      <c r="C3773" s="3" t="s">
        <v>7853</v>
      </c>
      <c r="D3773" s="3" t="s">
        <v>7854</v>
      </c>
      <c r="E3773" s="3">
        <v>109446502</v>
      </c>
    </row>
    <row r="3774" spans="1:5" x14ac:dyDescent="0.35">
      <c r="A3774" s="3" t="s">
        <v>3771</v>
      </c>
      <c r="B3774" s="7" t="s">
        <v>3772</v>
      </c>
      <c r="C3774" s="3" t="s">
        <v>4503</v>
      </c>
      <c r="D3774" s="3" t="s">
        <v>5153</v>
      </c>
      <c r="E3774" s="3">
        <v>109446602</v>
      </c>
    </row>
    <row r="3775" spans="1:5" x14ac:dyDescent="0.35">
      <c r="A3775" s="3" t="s">
        <v>3771</v>
      </c>
      <c r="B3775" s="7" t="s">
        <v>3772</v>
      </c>
      <c r="C3775" s="3" t="s">
        <v>6153</v>
      </c>
      <c r="D3775" s="3" t="s">
        <v>6156</v>
      </c>
      <c r="E3775" s="3">
        <v>109446602</v>
      </c>
    </row>
    <row r="3776" spans="1:5" x14ac:dyDescent="0.35">
      <c r="A3776" s="3" t="s">
        <v>3773</v>
      </c>
      <c r="B3776" s="7" t="s">
        <v>3774</v>
      </c>
      <c r="C3776" s="3" t="s">
        <v>4504</v>
      </c>
      <c r="D3776" s="3" t="s">
        <v>5154</v>
      </c>
      <c r="E3776" s="3">
        <v>109446702</v>
      </c>
    </row>
    <row r="3777" spans="1:5" x14ac:dyDescent="0.35">
      <c r="A3777" s="3" t="s">
        <v>3773</v>
      </c>
      <c r="B3777" s="7" t="s">
        <v>3774</v>
      </c>
      <c r="C3777" s="3" t="s">
        <v>6154</v>
      </c>
      <c r="D3777" s="3" t="s">
        <v>6157</v>
      </c>
      <c r="E3777" s="3">
        <v>109446702</v>
      </c>
    </row>
    <row r="3778" spans="1:5" x14ac:dyDescent="0.35">
      <c r="A3778" s="3" t="s">
        <v>3775</v>
      </c>
      <c r="B3778" s="7" t="s">
        <v>3776</v>
      </c>
      <c r="C3778" s="3" t="s">
        <v>4505</v>
      </c>
      <c r="D3778" s="3" t="s">
        <v>5155</v>
      </c>
      <c r="E3778" s="3">
        <v>109446802</v>
      </c>
    </row>
    <row r="3779" spans="1:5" x14ac:dyDescent="0.35">
      <c r="A3779" s="3" t="s">
        <v>3775</v>
      </c>
      <c r="B3779" s="7" t="s">
        <v>3776</v>
      </c>
      <c r="C3779" s="3" t="s">
        <v>6155</v>
      </c>
      <c r="D3779" s="3" t="s">
        <v>6158</v>
      </c>
      <c r="E3779" s="3">
        <v>109446802</v>
      </c>
    </row>
    <row r="3780" spans="1:5" x14ac:dyDescent="0.35">
      <c r="A3780" s="3" t="s">
        <v>3777</v>
      </c>
      <c r="B3780" s="7" t="s">
        <v>3778</v>
      </c>
      <c r="C3780" s="3" t="s">
        <v>4506</v>
      </c>
      <c r="D3780" s="3" t="s">
        <v>5156</v>
      </c>
      <c r="E3780" s="3">
        <v>109447002</v>
      </c>
    </row>
    <row r="3781" spans="1:5" x14ac:dyDescent="0.35">
      <c r="A3781" s="3" t="s">
        <v>3777</v>
      </c>
      <c r="B3781" s="7" t="s">
        <v>3778</v>
      </c>
      <c r="C3781" s="3" t="s">
        <v>7855</v>
      </c>
      <c r="D3781" s="3" t="s">
        <v>7856</v>
      </c>
      <c r="E3781" s="3">
        <v>109447002</v>
      </c>
    </row>
    <row r="3782" spans="1:5" x14ac:dyDescent="0.35">
      <c r="A3782" s="3" t="s">
        <v>3779</v>
      </c>
      <c r="B3782" s="7" t="s">
        <v>3780</v>
      </c>
      <c r="C3782" s="3" t="s">
        <v>4507</v>
      </c>
      <c r="D3782" s="3" t="s">
        <v>5157</v>
      </c>
      <c r="E3782" s="3">
        <v>109447102</v>
      </c>
    </row>
    <row r="3783" spans="1:5" x14ac:dyDescent="0.35">
      <c r="A3783" s="3" t="s">
        <v>3779</v>
      </c>
      <c r="B3783" s="7" t="s">
        <v>3780</v>
      </c>
      <c r="C3783" s="3" t="s">
        <v>6159</v>
      </c>
      <c r="D3783" s="3" t="s">
        <v>6171</v>
      </c>
      <c r="E3783" s="3">
        <v>109447102</v>
      </c>
    </row>
    <row r="3784" spans="1:5" x14ac:dyDescent="0.35">
      <c r="A3784" s="3" t="s">
        <v>3781</v>
      </c>
      <c r="B3784" s="7" t="s">
        <v>3782</v>
      </c>
      <c r="C3784" s="3" t="s">
        <v>4508</v>
      </c>
      <c r="D3784" s="3" t="s">
        <v>5158</v>
      </c>
      <c r="E3784" s="3">
        <v>109447302</v>
      </c>
    </row>
    <row r="3785" spans="1:5" x14ac:dyDescent="0.35">
      <c r="A3785" s="3" t="s">
        <v>3781</v>
      </c>
      <c r="B3785" s="7" t="s">
        <v>3782</v>
      </c>
      <c r="C3785" s="3" t="s">
        <v>6160</v>
      </c>
      <c r="D3785" s="3" t="s">
        <v>6172</v>
      </c>
      <c r="E3785" s="3">
        <v>109447302</v>
      </c>
    </row>
    <row r="3786" spans="1:5" x14ac:dyDescent="0.35">
      <c r="A3786" s="3" t="s">
        <v>3783</v>
      </c>
      <c r="B3786" s="7" t="s">
        <v>3784</v>
      </c>
      <c r="C3786" s="3" t="s">
        <v>4509</v>
      </c>
      <c r="D3786" s="3" t="s">
        <v>5159</v>
      </c>
      <c r="E3786" s="3">
        <v>109447402</v>
      </c>
    </row>
    <row r="3787" spans="1:5" x14ac:dyDescent="0.35">
      <c r="A3787" s="3" t="s">
        <v>3783</v>
      </c>
      <c r="B3787" s="7" t="s">
        <v>3784</v>
      </c>
      <c r="C3787" s="3" t="s">
        <v>6161</v>
      </c>
      <c r="D3787" s="3" t="s">
        <v>6173</v>
      </c>
      <c r="E3787" s="3">
        <v>109447402</v>
      </c>
    </row>
    <row r="3788" spans="1:5" x14ac:dyDescent="0.35">
      <c r="A3788" s="3" t="s">
        <v>3785</v>
      </c>
      <c r="B3788" s="7" t="s">
        <v>3786</v>
      </c>
      <c r="C3788" s="3" t="s">
        <v>4510</v>
      </c>
      <c r="D3788" s="3" t="s">
        <v>5160</v>
      </c>
      <c r="E3788" s="3">
        <v>109447502</v>
      </c>
    </row>
    <row r="3789" spans="1:5" x14ac:dyDescent="0.35">
      <c r="A3789" s="3" t="s">
        <v>3785</v>
      </c>
      <c r="B3789" s="7" t="s">
        <v>3786</v>
      </c>
      <c r="C3789" s="3" t="s">
        <v>6162</v>
      </c>
      <c r="D3789" s="3" t="s">
        <v>6174</v>
      </c>
      <c r="E3789" s="3">
        <v>109447502</v>
      </c>
    </row>
    <row r="3790" spans="1:5" x14ac:dyDescent="0.35">
      <c r="A3790" s="3" t="s">
        <v>3533</v>
      </c>
      <c r="B3790" s="7" t="s">
        <v>3534</v>
      </c>
      <c r="C3790" s="3" t="s">
        <v>4384</v>
      </c>
      <c r="D3790" s="3" t="s">
        <v>5034</v>
      </c>
      <c r="E3790" s="3">
        <v>109447602</v>
      </c>
    </row>
    <row r="3791" spans="1:5" x14ac:dyDescent="0.35">
      <c r="A3791" s="3" t="s">
        <v>3533</v>
      </c>
      <c r="B3791" s="7" t="s">
        <v>3534</v>
      </c>
      <c r="C3791" s="3" t="s">
        <v>5964</v>
      </c>
      <c r="D3791" s="3" t="s">
        <v>5966</v>
      </c>
      <c r="E3791" s="3">
        <v>109447602</v>
      </c>
    </row>
    <row r="3792" spans="1:5" x14ac:dyDescent="0.35">
      <c r="A3792" s="3" t="s">
        <v>3535</v>
      </c>
      <c r="B3792" s="7" t="s">
        <v>3536</v>
      </c>
      <c r="C3792" s="3" t="s">
        <v>4385</v>
      </c>
      <c r="D3792" s="3" t="s">
        <v>5035</v>
      </c>
      <c r="E3792" s="3">
        <v>109447702</v>
      </c>
    </row>
    <row r="3793" spans="1:5" x14ac:dyDescent="0.35">
      <c r="A3793" s="3" t="s">
        <v>3535</v>
      </c>
      <c r="B3793" s="7" t="s">
        <v>3536</v>
      </c>
      <c r="C3793" s="3" t="s">
        <v>7805</v>
      </c>
      <c r="D3793" s="3" t="s">
        <v>7806</v>
      </c>
      <c r="E3793" s="3">
        <v>109447702</v>
      </c>
    </row>
    <row r="3794" spans="1:5" x14ac:dyDescent="0.35">
      <c r="A3794" s="3" t="s">
        <v>3537</v>
      </c>
      <c r="B3794" s="7" t="s">
        <v>3538</v>
      </c>
      <c r="C3794" s="3" t="s">
        <v>4386</v>
      </c>
      <c r="D3794" s="3" t="s">
        <v>5036</v>
      </c>
      <c r="E3794" s="3">
        <v>109447902</v>
      </c>
    </row>
    <row r="3795" spans="1:5" x14ac:dyDescent="0.35">
      <c r="A3795" s="3" t="s">
        <v>3537</v>
      </c>
      <c r="B3795" s="7" t="s">
        <v>3538</v>
      </c>
      <c r="C3795" s="3" t="s">
        <v>5967</v>
      </c>
      <c r="D3795" s="3" t="s">
        <v>5972</v>
      </c>
      <c r="E3795" s="3">
        <v>109447902</v>
      </c>
    </row>
    <row r="3796" spans="1:5" x14ac:dyDescent="0.35">
      <c r="A3796" s="3" t="s">
        <v>3539</v>
      </c>
      <c r="B3796" s="7" t="s">
        <v>3540</v>
      </c>
      <c r="C3796" s="3" t="s">
        <v>4387</v>
      </c>
      <c r="D3796" s="3" t="s">
        <v>5037</v>
      </c>
      <c r="E3796" s="3">
        <v>109448302</v>
      </c>
    </row>
    <row r="3797" spans="1:5" x14ac:dyDescent="0.35">
      <c r="A3797" s="3" t="s">
        <v>3539</v>
      </c>
      <c r="B3797" s="7" t="s">
        <v>3540</v>
      </c>
      <c r="C3797" s="3" t="s">
        <v>5968</v>
      </c>
      <c r="D3797" s="3" t="s">
        <v>5973</v>
      </c>
      <c r="E3797" s="3">
        <v>109448302</v>
      </c>
    </row>
    <row r="3798" spans="1:5" x14ac:dyDescent="0.35">
      <c r="A3798" s="3" t="s">
        <v>3541</v>
      </c>
      <c r="B3798" s="7" t="s">
        <v>3542</v>
      </c>
      <c r="C3798" s="3" t="s">
        <v>4388</v>
      </c>
      <c r="D3798" s="3" t="s">
        <v>5038</v>
      </c>
      <c r="E3798" s="3">
        <v>109448402</v>
      </c>
    </row>
    <row r="3799" spans="1:5" x14ac:dyDescent="0.35">
      <c r="A3799" s="3" t="s">
        <v>3541</v>
      </c>
      <c r="B3799" s="7" t="s">
        <v>3542</v>
      </c>
      <c r="C3799" s="3" t="s">
        <v>5969</v>
      </c>
      <c r="D3799" s="3" t="s">
        <v>5974</v>
      </c>
      <c r="E3799" s="3">
        <v>109448402</v>
      </c>
    </row>
    <row r="3800" spans="1:5" x14ac:dyDescent="0.35">
      <c r="A3800" s="3" t="s">
        <v>3543</v>
      </c>
      <c r="B3800" s="7" t="s">
        <v>3544</v>
      </c>
      <c r="C3800" s="3" t="s">
        <v>4389</v>
      </c>
      <c r="D3800" s="3" t="s">
        <v>5039</v>
      </c>
      <c r="E3800" s="3">
        <v>109448602</v>
      </c>
    </row>
    <row r="3801" spans="1:5" x14ac:dyDescent="0.35">
      <c r="A3801" s="3" t="s">
        <v>3543</v>
      </c>
      <c r="B3801" s="7" t="s">
        <v>3544</v>
      </c>
      <c r="C3801" s="3" t="s">
        <v>5970</v>
      </c>
      <c r="D3801" s="3" t="s">
        <v>5975</v>
      </c>
      <c r="E3801" s="3">
        <v>109448602</v>
      </c>
    </row>
    <row r="3802" spans="1:5" x14ac:dyDescent="0.35">
      <c r="A3802" s="3" t="s">
        <v>3545</v>
      </c>
      <c r="B3802" s="7" t="s">
        <v>3546</v>
      </c>
      <c r="C3802" s="3" t="s">
        <v>4390</v>
      </c>
      <c r="D3802" s="3" t="s">
        <v>5040</v>
      </c>
      <c r="E3802" s="3">
        <v>109448702</v>
      </c>
    </row>
    <row r="3803" spans="1:5" x14ac:dyDescent="0.35">
      <c r="A3803" s="3" t="s">
        <v>3545</v>
      </c>
      <c r="B3803" s="7" t="s">
        <v>3546</v>
      </c>
      <c r="C3803" s="3" t="s">
        <v>5971</v>
      </c>
      <c r="D3803" s="3" t="s">
        <v>5976</v>
      </c>
      <c r="E3803" s="3">
        <v>109448702</v>
      </c>
    </row>
    <row r="3804" spans="1:5" x14ac:dyDescent="0.35">
      <c r="A3804" s="3" t="s">
        <v>3547</v>
      </c>
      <c r="B3804" s="7" t="s">
        <v>3548</v>
      </c>
      <c r="C3804" s="3" t="s">
        <v>4391</v>
      </c>
      <c r="D3804" s="3" t="s">
        <v>5041</v>
      </c>
      <c r="E3804" s="3">
        <v>109448802</v>
      </c>
    </row>
    <row r="3805" spans="1:5" x14ac:dyDescent="0.35">
      <c r="A3805" s="3" t="s">
        <v>3547</v>
      </c>
      <c r="B3805" s="7" t="s">
        <v>3548</v>
      </c>
      <c r="C3805" s="3" t="s">
        <v>7807</v>
      </c>
      <c r="D3805" s="3" t="s">
        <v>7808</v>
      </c>
      <c r="E3805" s="3">
        <v>109448802</v>
      </c>
    </row>
    <row r="3806" spans="1:5" x14ac:dyDescent="0.35">
      <c r="A3806" s="3" t="s">
        <v>8788</v>
      </c>
      <c r="B3806" s="3">
        <v>215135</v>
      </c>
      <c r="C3806" s="3" t="s">
        <v>9555</v>
      </c>
      <c r="D3806" s="3" t="s">
        <v>10311</v>
      </c>
      <c r="E3806" s="3">
        <v>109448904</v>
      </c>
    </row>
    <row r="3807" spans="1:5" x14ac:dyDescent="0.35">
      <c r="A3807" s="3" t="s">
        <v>8788</v>
      </c>
      <c r="B3807" s="3">
        <v>215135</v>
      </c>
      <c r="C3807" s="3" t="s">
        <v>11078</v>
      </c>
      <c r="D3807" s="3" t="s">
        <v>11767</v>
      </c>
      <c r="E3807" s="3">
        <v>109448904</v>
      </c>
    </row>
    <row r="3808" spans="1:5" x14ac:dyDescent="0.35">
      <c r="A3808" s="3" t="s">
        <v>8788</v>
      </c>
      <c r="B3808" s="3">
        <v>215135</v>
      </c>
      <c r="C3808" s="3" t="s">
        <v>12623</v>
      </c>
      <c r="D3808" s="3" t="s">
        <v>12885</v>
      </c>
      <c r="E3808" s="3">
        <v>109448904</v>
      </c>
    </row>
    <row r="3809" spans="1:5" x14ac:dyDescent="0.35">
      <c r="A3809" s="3" t="s">
        <v>8817</v>
      </c>
      <c r="B3809" s="3">
        <v>220125</v>
      </c>
      <c r="C3809" s="3" t="s">
        <v>9584</v>
      </c>
      <c r="D3809" s="3" t="s">
        <v>10340</v>
      </c>
      <c r="E3809" s="3">
        <v>109449104</v>
      </c>
    </row>
    <row r="3810" spans="1:5" x14ac:dyDescent="0.35">
      <c r="A3810" s="3" t="s">
        <v>8817</v>
      </c>
      <c r="B3810" s="3">
        <v>220125</v>
      </c>
      <c r="C3810" s="3" t="s">
        <v>11107</v>
      </c>
      <c r="D3810" s="3" t="s">
        <v>11796</v>
      </c>
      <c r="E3810" s="3">
        <v>109449104</v>
      </c>
    </row>
    <row r="3811" spans="1:5" x14ac:dyDescent="0.35">
      <c r="A3811" s="3" t="s">
        <v>8817</v>
      </c>
      <c r="B3811" s="3">
        <v>220125</v>
      </c>
      <c r="C3811" s="3" t="s">
        <v>12652</v>
      </c>
      <c r="D3811" s="3" t="s">
        <v>12914</v>
      </c>
      <c r="E3811" s="3">
        <v>109449104</v>
      </c>
    </row>
    <row r="3812" spans="1:5" x14ac:dyDescent="0.35">
      <c r="A3812" s="3" t="s">
        <v>8821</v>
      </c>
      <c r="B3812" s="3">
        <v>220135</v>
      </c>
      <c r="C3812" s="3" t="s">
        <v>9588</v>
      </c>
      <c r="D3812" s="3" t="s">
        <v>10344</v>
      </c>
      <c r="E3812" s="3">
        <v>109449204</v>
      </c>
    </row>
    <row r="3813" spans="1:5" x14ac:dyDescent="0.35">
      <c r="A3813" s="3" t="s">
        <v>8821</v>
      </c>
      <c r="B3813" s="3">
        <v>220135</v>
      </c>
      <c r="C3813" s="3" t="s">
        <v>11111</v>
      </c>
      <c r="D3813" s="3" t="s">
        <v>11800</v>
      </c>
      <c r="E3813" s="3">
        <v>109449204</v>
      </c>
    </row>
    <row r="3814" spans="1:5" x14ac:dyDescent="0.35">
      <c r="A3814" s="3" t="s">
        <v>8821</v>
      </c>
      <c r="B3814" s="3">
        <v>220135</v>
      </c>
      <c r="C3814" s="3" t="s">
        <v>12656</v>
      </c>
      <c r="D3814" s="3" t="s">
        <v>12918</v>
      </c>
      <c r="E3814" s="3">
        <v>109449204</v>
      </c>
    </row>
    <row r="3815" spans="1:5" x14ac:dyDescent="0.35">
      <c r="A3815" s="3" t="s">
        <v>8833</v>
      </c>
      <c r="B3815" s="3">
        <v>220569</v>
      </c>
      <c r="C3815" s="3" t="s">
        <v>9600</v>
      </c>
      <c r="D3815" s="3" t="s">
        <v>10355</v>
      </c>
      <c r="E3815" s="3">
        <v>109449804</v>
      </c>
    </row>
    <row r="3816" spans="1:5" x14ac:dyDescent="0.35">
      <c r="A3816" s="3" t="s">
        <v>8833</v>
      </c>
      <c r="B3816" s="3">
        <v>220569</v>
      </c>
      <c r="C3816" s="3" t="s">
        <v>11123</v>
      </c>
      <c r="D3816" s="3" t="s">
        <v>11812</v>
      </c>
      <c r="E3816" s="3">
        <v>109449804</v>
      </c>
    </row>
    <row r="3817" spans="1:5" x14ac:dyDescent="0.35">
      <c r="A3817" s="3" t="s">
        <v>8833</v>
      </c>
      <c r="B3817" s="3">
        <v>220569</v>
      </c>
      <c r="C3817" s="3" t="s">
        <v>12667</v>
      </c>
      <c r="D3817" s="3" t="s">
        <v>12930</v>
      </c>
      <c r="E3817" s="3">
        <v>109449804</v>
      </c>
    </row>
    <row r="3818" spans="1:5" x14ac:dyDescent="0.35">
      <c r="A3818" s="3" t="s">
        <v>8835</v>
      </c>
      <c r="B3818" s="3">
        <v>220579</v>
      </c>
      <c r="C3818" s="3" t="s">
        <v>9602</v>
      </c>
      <c r="D3818" s="3" t="s">
        <v>10357</v>
      </c>
      <c r="E3818" s="3">
        <v>109449904</v>
      </c>
    </row>
    <row r="3819" spans="1:5" x14ac:dyDescent="0.35">
      <c r="A3819" s="3" t="s">
        <v>8835</v>
      </c>
      <c r="B3819" s="3">
        <v>220579</v>
      </c>
      <c r="C3819" s="3" t="s">
        <v>11125</v>
      </c>
      <c r="D3819" s="3" t="s">
        <v>11814</v>
      </c>
      <c r="E3819" s="3">
        <v>109449904</v>
      </c>
    </row>
    <row r="3820" spans="1:5" x14ac:dyDescent="0.35">
      <c r="A3820" s="3" t="s">
        <v>8835</v>
      </c>
      <c r="B3820" s="3">
        <v>220579</v>
      </c>
      <c r="C3820" s="3" t="s">
        <v>12669</v>
      </c>
      <c r="D3820" s="3" t="s">
        <v>12932</v>
      </c>
      <c r="E3820" s="3">
        <v>109449904</v>
      </c>
    </row>
    <row r="3821" spans="1:5" x14ac:dyDescent="0.35">
      <c r="A3821" s="3" t="s">
        <v>8850</v>
      </c>
      <c r="B3821" s="3">
        <v>221036</v>
      </c>
      <c r="C3821" s="3" t="s">
        <v>9617</v>
      </c>
      <c r="D3821" s="3" t="s">
        <v>10372</v>
      </c>
      <c r="E3821" s="3">
        <v>109450404</v>
      </c>
    </row>
    <row r="3822" spans="1:5" x14ac:dyDescent="0.35">
      <c r="A3822" s="3" t="s">
        <v>8850</v>
      </c>
      <c r="B3822" s="3">
        <v>221036</v>
      </c>
      <c r="C3822" s="3" t="s">
        <v>11140</v>
      </c>
      <c r="D3822" s="3" t="s">
        <v>11829</v>
      </c>
      <c r="E3822" s="3">
        <v>109450404</v>
      </c>
    </row>
    <row r="3823" spans="1:5" x14ac:dyDescent="0.35">
      <c r="A3823" s="3" t="s">
        <v>8850</v>
      </c>
      <c r="B3823" s="3">
        <v>221036</v>
      </c>
      <c r="C3823" s="3" t="s">
        <v>12683</v>
      </c>
      <c r="D3823" s="3" t="s">
        <v>12946</v>
      </c>
      <c r="E3823" s="3">
        <v>109450404</v>
      </c>
    </row>
    <row r="3824" spans="1:5" x14ac:dyDescent="0.35">
      <c r="A3824" s="3" t="s">
        <v>8853</v>
      </c>
      <c r="B3824" s="3">
        <v>221037</v>
      </c>
      <c r="C3824" s="3" t="s">
        <v>9620</v>
      </c>
      <c r="D3824" s="3" t="s">
        <v>10375</v>
      </c>
      <c r="E3824" s="3">
        <v>109450504</v>
      </c>
    </row>
    <row r="3825" spans="1:5" x14ac:dyDescent="0.35">
      <c r="A3825" s="3" t="s">
        <v>8853</v>
      </c>
      <c r="B3825" s="3">
        <v>221037</v>
      </c>
      <c r="C3825" s="3" t="s">
        <v>11143</v>
      </c>
      <c r="D3825" s="3" t="s">
        <v>11832</v>
      </c>
      <c r="E3825" s="3">
        <v>109450504</v>
      </c>
    </row>
    <row r="3826" spans="1:5" x14ac:dyDescent="0.35">
      <c r="A3826" s="3" t="s">
        <v>8853</v>
      </c>
      <c r="B3826" s="3">
        <v>221037</v>
      </c>
      <c r="C3826" s="3" t="s">
        <v>12686</v>
      </c>
      <c r="D3826" s="3" t="s">
        <v>12949</v>
      </c>
      <c r="E3826" s="3">
        <v>109450504</v>
      </c>
    </row>
    <row r="3827" spans="1:5" x14ac:dyDescent="0.35">
      <c r="A3827" s="3" t="s">
        <v>8854</v>
      </c>
      <c r="B3827" s="3">
        <v>221038</v>
      </c>
      <c r="C3827" s="3" t="s">
        <v>9621</v>
      </c>
      <c r="D3827" s="3" t="s">
        <v>10376</v>
      </c>
      <c r="E3827" s="3">
        <v>109450604</v>
      </c>
    </row>
    <row r="3828" spans="1:5" x14ac:dyDescent="0.35">
      <c r="A3828" s="3" t="s">
        <v>8854</v>
      </c>
      <c r="B3828" s="3">
        <v>221038</v>
      </c>
      <c r="C3828" s="3" t="s">
        <v>11144</v>
      </c>
      <c r="D3828" s="3" t="s">
        <v>11833</v>
      </c>
      <c r="E3828" s="3">
        <v>109450604</v>
      </c>
    </row>
    <row r="3829" spans="1:5" x14ac:dyDescent="0.35">
      <c r="A3829" s="3" t="s">
        <v>8854</v>
      </c>
      <c r="B3829" s="3">
        <v>221038</v>
      </c>
      <c r="C3829" s="3" t="s">
        <v>12687</v>
      </c>
      <c r="D3829" s="3" t="s">
        <v>12950</v>
      </c>
      <c r="E3829" s="3">
        <v>109450604</v>
      </c>
    </row>
    <row r="3830" spans="1:5" x14ac:dyDescent="0.35">
      <c r="A3830" s="3" t="s">
        <v>8877</v>
      </c>
      <c r="B3830" s="3">
        <v>225158</v>
      </c>
      <c r="C3830" s="3" t="s">
        <v>9644</v>
      </c>
      <c r="D3830" s="3" t="s">
        <v>10399</v>
      </c>
      <c r="E3830" s="3">
        <v>109467604</v>
      </c>
    </row>
    <row r="3831" spans="1:5" x14ac:dyDescent="0.35">
      <c r="A3831" s="3" t="s">
        <v>8877</v>
      </c>
      <c r="B3831" s="3">
        <v>225158</v>
      </c>
      <c r="C3831" s="3" t="s">
        <v>11167</v>
      </c>
      <c r="D3831" s="3" t="s">
        <v>11856</v>
      </c>
      <c r="E3831" s="3">
        <v>109467604</v>
      </c>
    </row>
    <row r="3832" spans="1:5" x14ac:dyDescent="0.35">
      <c r="A3832" s="3" t="s">
        <v>8877</v>
      </c>
      <c r="B3832" s="3">
        <v>225158</v>
      </c>
      <c r="C3832" s="3" t="s">
        <v>12709</v>
      </c>
      <c r="D3832" s="3" t="s">
        <v>12972</v>
      </c>
      <c r="E3832" s="3">
        <v>109467604</v>
      </c>
    </row>
    <row r="3833" spans="1:5" x14ac:dyDescent="0.35">
      <c r="A3833" s="3" t="s">
        <v>8902</v>
      </c>
      <c r="B3833" s="3">
        <v>227036</v>
      </c>
      <c r="C3833" s="3" t="s">
        <v>9669</v>
      </c>
      <c r="D3833" s="3" t="s">
        <v>10424</v>
      </c>
      <c r="E3833" s="3">
        <v>109467804</v>
      </c>
    </row>
    <row r="3834" spans="1:5" x14ac:dyDescent="0.35">
      <c r="A3834" s="3" t="s">
        <v>8902</v>
      </c>
      <c r="B3834" s="3">
        <v>227036</v>
      </c>
      <c r="C3834" s="3" t="s">
        <v>11192</v>
      </c>
      <c r="D3834" s="3" t="s">
        <v>11881</v>
      </c>
      <c r="E3834" s="3">
        <v>109467804</v>
      </c>
    </row>
    <row r="3835" spans="1:5" x14ac:dyDescent="0.35">
      <c r="A3835" s="3" t="s">
        <v>8902</v>
      </c>
      <c r="B3835" s="3">
        <v>227036</v>
      </c>
      <c r="C3835" s="3" t="s">
        <v>12734</v>
      </c>
      <c r="D3835" s="3" t="s">
        <v>12997</v>
      </c>
      <c r="E3835" s="3">
        <v>109467804</v>
      </c>
    </row>
    <row r="3836" spans="1:5" x14ac:dyDescent="0.35">
      <c r="A3836" s="3" t="s">
        <v>8905</v>
      </c>
      <c r="B3836" s="3">
        <v>227056</v>
      </c>
      <c r="C3836" s="3" t="s">
        <v>9672</v>
      </c>
      <c r="D3836" s="3" t="s">
        <v>10427</v>
      </c>
      <c r="E3836" s="3">
        <v>109467904</v>
      </c>
    </row>
    <row r="3837" spans="1:5" x14ac:dyDescent="0.35">
      <c r="A3837" s="3" t="s">
        <v>8905</v>
      </c>
      <c r="B3837" s="3">
        <v>227056</v>
      </c>
      <c r="C3837" s="3" t="s">
        <v>11195</v>
      </c>
      <c r="D3837" s="3" t="s">
        <v>11884</v>
      </c>
      <c r="E3837" s="3">
        <v>109467904</v>
      </c>
    </row>
    <row r="3838" spans="1:5" x14ac:dyDescent="0.35">
      <c r="A3838" s="3" t="s">
        <v>8905</v>
      </c>
      <c r="B3838" s="3">
        <v>227056</v>
      </c>
      <c r="C3838" s="3" t="s">
        <v>12737</v>
      </c>
      <c r="D3838" s="3" t="s">
        <v>13000</v>
      </c>
      <c r="E3838" s="3">
        <v>109467904</v>
      </c>
    </row>
    <row r="3839" spans="1:5" x14ac:dyDescent="0.35">
      <c r="A3839" s="3" t="s">
        <v>8920</v>
      </c>
      <c r="B3839" s="3">
        <v>227135</v>
      </c>
      <c r="C3839" s="3" t="s">
        <v>9687</v>
      </c>
      <c r="D3839" s="3" t="s">
        <v>10442</v>
      </c>
      <c r="E3839" s="3">
        <v>109468004</v>
      </c>
    </row>
    <row r="3840" spans="1:5" x14ac:dyDescent="0.35">
      <c r="A3840" s="3" t="s">
        <v>8920</v>
      </c>
      <c r="B3840" s="3">
        <v>227135</v>
      </c>
      <c r="C3840" s="3" t="s">
        <v>11210</v>
      </c>
      <c r="D3840" s="3" t="s">
        <v>11899</v>
      </c>
      <c r="E3840" s="3">
        <v>109468004</v>
      </c>
    </row>
    <row r="3841" spans="1:5" x14ac:dyDescent="0.35">
      <c r="A3841" s="3" t="s">
        <v>8920</v>
      </c>
      <c r="B3841" s="3">
        <v>227135</v>
      </c>
      <c r="C3841" s="3" t="s">
        <v>12752</v>
      </c>
      <c r="D3841" s="3" t="s">
        <v>13015</v>
      </c>
      <c r="E3841" s="3">
        <v>109468004</v>
      </c>
    </row>
    <row r="3842" spans="1:5" x14ac:dyDescent="0.35">
      <c r="A3842" s="3" t="s">
        <v>8754</v>
      </c>
      <c r="B3842" s="3">
        <v>1968127</v>
      </c>
      <c r="C3842" s="3" t="s">
        <v>9521</v>
      </c>
      <c r="D3842" s="3" t="s">
        <v>10277</v>
      </c>
      <c r="E3842" s="3">
        <v>109468204</v>
      </c>
    </row>
    <row r="3843" spans="1:5" x14ac:dyDescent="0.35">
      <c r="A3843" s="3" t="s">
        <v>8754</v>
      </c>
      <c r="B3843" s="3">
        <v>1968127</v>
      </c>
      <c r="C3843" s="3" t="s">
        <v>11044</v>
      </c>
      <c r="D3843" s="3" t="s">
        <v>11733</v>
      </c>
      <c r="E3843" s="3">
        <v>109468204</v>
      </c>
    </row>
    <row r="3844" spans="1:5" x14ac:dyDescent="0.35">
      <c r="A3844" s="3" t="s">
        <v>8758</v>
      </c>
      <c r="B3844" s="3">
        <v>1978127</v>
      </c>
      <c r="C3844" s="3" t="s">
        <v>9525</v>
      </c>
      <c r="D3844" s="3" t="s">
        <v>10281</v>
      </c>
      <c r="E3844" s="3">
        <v>109468304</v>
      </c>
    </row>
    <row r="3845" spans="1:5" x14ac:dyDescent="0.35">
      <c r="A3845" s="3" t="s">
        <v>8758</v>
      </c>
      <c r="B3845" s="3">
        <v>1978127</v>
      </c>
      <c r="C3845" s="3" t="s">
        <v>11048</v>
      </c>
      <c r="D3845" s="3" t="s">
        <v>11737</v>
      </c>
      <c r="E3845" s="3">
        <v>109468304</v>
      </c>
    </row>
    <row r="3846" spans="1:5" x14ac:dyDescent="0.35">
      <c r="A3846" s="3" t="s">
        <v>8762</v>
      </c>
      <c r="B3846" s="3">
        <v>1988128</v>
      </c>
      <c r="C3846" s="3" t="s">
        <v>9529</v>
      </c>
      <c r="D3846" s="3" t="s">
        <v>10285</v>
      </c>
      <c r="E3846" s="3">
        <v>109468404</v>
      </c>
    </row>
    <row r="3847" spans="1:5" x14ac:dyDescent="0.35">
      <c r="A3847" s="3" t="s">
        <v>8762</v>
      </c>
      <c r="B3847" s="3">
        <v>1988128</v>
      </c>
      <c r="C3847" s="3" t="s">
        <v>11052</v>
      </c>
      <c r="D3847" s="3" t="s">
        <v>11741</v>
      </c>
      <c r="E3847" s="3">
        <v>109468404</v>
      </c>
    </row>
    <row r="3848" spans="1:5" x14ac:dyDescent="0.35">
      <c r="A3848" s="3" t="s">
        <v>8818</v>
      </c>
      <c r="B3848" s="3">
        <v>2201258</v>
      </c>
      <c r="C3848" s="3" t="s">
        <v>9585</v>
      </c>
      <c r="D3848" s="3" t="s">
        <v>10341</v>
      </c>
      <c r="E3848" s="3">
        <v>109468504</v>
      </c>
    </row>
    <row r="3849" spans="1:5" x14ac:dyDescent="0.35">
      <c r="A3849" s="3" t="s">
        <v>8818</v>
      </c>
      <c r="B3849" s="3">
        <v>2201258</v>
      </c>
      <c r="C3849" s="3" t="s">
        <v>11108</v>
      </c>
      <c r="D3849" s="3" t="s">
        <v>11797</v>
      </c>
      <c r="E3849" s="3">
        <v>109468504</v>
      </c>
    </row>
    <row r="3850" spans="1:5" x14ac:dyDescent="0.35">
      <c r="A3850" s="3" t="s">
        <v>8818</v>
      </c>
      <c r="B3850" s="3">
        <v>2201258</v>
      </c>
      <c r="C3850" s="3" t="s">
        <v>12653</v>
      </c>
      <c r="D3850" s="3" t="s">
        <v>12915</v>
      </c>
      <c r="E3850" s="3">
        <v>109468504</v>
      </c>
    </row>
    <row r="3851" spans="1:5" x14ac:dyDescent="0.35">
      <c r="A3851" s="3" t="s">
        <v>8822</v>
      </c>
      <c r="B3851" s="3">
        <v>2201358</v>
      </c>
      <c r="C3851" s="3" t="s">
        <v>9589</v>
      </c>
      <c r="D3851" s="3" t="s">
        <v>10345</v>
      </c>
      <c r="E3851" s="3">
        <v>109468604</v>
      </c>
    </row>
    <row r="3852" spans="1:5" x14ac:dyDescent="0.35">
      <c r="A3852" s="3" t="s">
        <v>8822</v>
      </c>
      <c r="B3852" s="3">
        <v>2201358</v>
      </c>
      <c r="C3852" s="3" t="s">
        <v>11112</v>
      </c>
      <c r="D3852" s="3" t="s">
        <v>11801</v>
      </c>
      <c r="E3852" s="3">
        <v>109468604</v>
      </c>
    </row>
    <row r="3853" spans="1:5" x14ac:dyDescent="0.35">
      <c r="A3853" s="3" t="s">
        <v>8822</v>
      </c>
      <c r="B3853" s="3">
        <v>2201358</v>
      </c>
      <c r="C3853" s="3" t="s">
        <v>12657</v>
      </c>
      <c r="D3853" s="3" t="s">
        <v>12919</v>
      </c>
      <c r="E3853" s="3">
        <v>109468604</v>
      </c>
    </row>
    <row r="3854" spans="1:5" x14ac:dyDescent="0.35">
      <c r="A3854" s="3" t="s">
        <v>8839</v>
      </c>
      <c r="B3854" s="3" t="s">
        <v>8110</v>
      </c>
      <c r="C3854" s="3" t="s">
        <v>9606</v>
      </c>
      <c r="D3854" s="3" t="s">
        <v>10361</v>
      </c>
      <c r="E3854" s="3">
        <v>109468804</v>
      </c>
    </row>
    <row r="3855" spans="1:5" x14ac:dyDescent="0.35">
      <c r="A3855" s="3" t="s">
        <v>8839</v>
      </c>
      <c r="B3855" s="3" t="s">
        <v>8110</v>
      </c>
      <c r="C3855" s="3" t="s">
        <v>11129</v>
      </c>
      <c r="D3855" s="3" t="s">
        <v>11818</v>
      </c>
      <c r="E3855" s="3">
        <v>109468804</v>
      </c>
    </row>
    <row r="3856" spans="1:5" x14ac:dyDescent="0.35">
      <c r="A3856" s="3" t="s">
        <v>8840</v>
      </c>
      <c r="B3856" s="3" t="s">
        <v>8111</v>
      </c>
      <c r="C3856" s="3" t="s">
        <v>9607</v>
      </c>
      <c r="D3856" s="3" t="s">
        <v>10362</v>
      </c>
      <c r="E3856" s="3">
        <v>109469304</v>
      </c>
    </row>
    <row r="3857" spans="1:5" x14ac:dyDescent="0.35">
      <c r="A3857" s="3" t="s">
        <v>8840</v>
      </c>
      <c r="B3857" s="3" t="s">
        <v>8111</v>
      </c>
      <c r="C3857" s="3" t="s">
        <v>11130</v>
      </c>
      <c r="D3857" s="3" t="s">
        <v>11819</v>
      </c>
      <c r="E3857" s="3">
        <v>109469304</v>
      </c>
    </row>
    <row r="3858" spans="1:5" x14ac:dyDescent="0.35">
      <c r="A3858" s="3" t="s">
        <v>8840</v>
      </c>
      <c r="B3858" s="3" t="s">
        <v>8111</v>
      </c>
      <c r="C3858" s="3" t="s">
        <v>12673</v>
      </c>
      <c r="D3858" s="3" t="s">
        <v>12936</v>
      </c>
      <c r="E3858" s="3">
        <v>109469304</v>
      </c>
    </row>
    <row r="3859" spans="1:5" x14ac:dyDescent="0.35">
      <c r="A3859" s="3" t="s">
        <v>8841</v>
      </c>
      <c r="B3859" s="3" t="s">
        <v>8112</v>
      </c>
      <c r="C3859" s="3" t="s">
        <v>9608</v>
      </c>
      <c r="D3859" s="3" t="s">
        <v>10363</v>
      </c>
      <c r="E3859" s="3">
        <v>109469704</v>
      </c>
    </row>
    <row r="3860" spans="1:5" x14ac:dyDescent="0.35">
      <c r="A3860" s="3" t="s">
        <v>8841</v>
      </c>
      <c r="B3860" s="3" t="s">
        <v>8112</v>
      </c>
      <c r="C3860" s="3" t="s">
        <v>11131</v>
      </c>
      <c r="D3860" s="3" t="s">
        <v>11820</v>
      </c>
      <c r="E3860" s="3">
        <v>109469704</v>
      </c>
    </row>
    <row r="3861" spans="1:5" x14ac:dyDescent="0.35">
      <c r="A3861" s="3" t="s">
        <v>8841</v>
      </c>
      <c r="B3861" s="3" t="s">
        <v>8112</v>
      </c>
      <c r="C3861" s="3" t="s">
        <v>12674</v>
      </c>
      <c r="D3861" s="3" t="s">
        <v>12937</v>
      </c>
      <c r="E3861" s="3">
        <v>109469704</v>
      </c>
    </row>
    <row r="3862" spans="1:5" x14ac:dyDescent="0.35">
      <c r="A3862" s="3" t="s">
        <v>8874</v>
      </c>
      <c r="B3862" s="3" t="s">
        <v>8129</v>
      </c>
      <c r="C3862" s="3" t="s">
        <v>9641</v>
      </c>
      <c r="D3862" s="3" t="s">
        <v>10396</v>
      </c>
      <c r="E3862" s="3">
        <v>109469804</v>
      </c>
    </row>
    <row r="3863" spans="1:5" x14ac:dyDescent="0.35">
      <c r="A3863" s="3" t="s">
        <v>8874</v>
      </c>
      <c r="B3863" s="3" t="s">
        <v>8129</v>
      </c>
      <c r="C3863" s="3" t="s">
        <v>11164</v>
      </c>
      <c r="D3863" s="3" t="s">
        <v>11853</v>
      </c>
      <c r="E3863" s="3">
        <v>109469804</v>
      </c>
    </row>
    <row r="3864" spans="1:5" x14ac:dyDescent="0.35">
      <c r="A3864" s="3" t="s">
        <v>8874</v>
      </c>
      <c r="B3864" s="3" t="s">
        <v>8129</v>
      </c>
      <c r="C3864" s="3" t="s">
        <v>12706</v>
      </c>
      <c r="D3864" s="3" t="s">
        <v>12969</v>
      </c>
      <c r="E3864" s="3">
        <v>109469804</v>
      </c>
    </row>
    <row r="3865" spans="1:5" x14ac:dyDescent="0.35">
      <c r="A3865" s="3" t="s">
        <v>8895</v>
      </c>
      <c r="B3865" s="3">
        <v>2270135</v>
      </c>
      <c r="C3865" s="3" t="s">
        <v>9662</v>
      </c>
      <c r="D3865" s="3" t="s">
        <v>10417</v>
      </c>
      <c r="E3865" s="3">
        <v>109470104</v>
      </c>
    </row>
    <row r="3866" spans="1:5" x14ac:dyDescent="0.35">
      <c r="A3866" s="3" t="s">
        <v>8895</v>
      </c>
      <c r="B3866" s="3">
        <v>2270135</v>
      </c>
      <c r="C3866" s="3" t="s">
        <v>11185</v>
      </c>
      <c r="D3866" s="3" t="s">
        <v>11874</v>
      </c>
      <c r="E3866" s="3">
        <v>109470104</v>
      </c>
    </row>
    <row r="3867" spans="1:5" x14ac:dyDescent="0.35">
      <c r="A3867" s="3" t="s">
        <v>8895</v>
      </c>
      <c r="B3867" s="3">
        <v>2270135</v>
      </c>
      <c r="C3867" s="3" t="s">
        <v>12727</v>
      </c>
      <c r="D3867" s="3" t="s">
        <v>12990</v>
      </c>
      <c r="E3867" s="3">
        <v>109470104</v>
      </c>
    </row>
    <row r="3868" spans="1:5" x14ac:dyDescent="0.35">
      <c r="A3868" s="3" t="s">
        <v>8939</v>
      </c>
      <c r="B3868" s="3">
        <v>2271603</v>
      </c>
      <c r="C3868" s="3" t="s">
        <v>9706</v>
      </c>
      <c r="D3868" s="3" t="s">
        <v>10461</v>
      </c>
      <c r="E3868" s="3">
        <v>109470304</v>
      </c>
    </row>
    <row r="3869" spans="1:5" x14ac:dyDescent="0.35">
      <c r="A3869" s="3" t="s">
        <v>8939</v>
      </c>
      <c r="B3869" s="3">
        <v>2271603</v>
      </c>
      <c r="C3869" s="3" t="s">
        <v>11229</v>
      </c>
      <c r="D3869" s="3" t="s">
        <v>11918</v>
      </c>
      <c r="E3869" s="3">
        <v>109470304</v>
      </c>
    </row>
    <row r="3870" spans="1:5" x14ac:dyDescent="0.35">
      <c r="A3870" s="3" t="s">
        <v>8939</v>
      </c>
      <c r="B3870" s="3">
        <v>2271603</v>
      </c>
      <c r="C3870" s="3" t="s">
        <v>12771</v>
      </c>
      <c r="D3870" s="3" t="s">
        <v>13034</v>
      </c>
      <c r="E3870" s="3">
        <v>109470304</v>
      </c>
    </row>
    <row r="3871" spans="1:5" x14ac:dyDescent="0.35">
      <c r="A3871" s="3" t="s">
        <v>8789</v>
      </c>
      <c r="B3871" s="3">
        <v>21513511</v>
      </c>
      <c r="C3871" s="3" t="s">
        <v>9556</v>
      </c>
      <c r="D3871" s="3" t="s">
        <v>10312</v>
      </c>
      <c r="E3871" s="3">
        <v>109470404</v>
      </c>
    </row>
    <row r="3872" spans="1:5" x14ac:dyDescent="0.35">
      <c r="A3872" s="3" t="s">
        <v>8789</v>
      </c>
      <c r="B3872" s="3">
        <v>21513511</v>
      </c>
      <c r="C3872" s="3" t="s">
        <v>11079</v>
      </c>
      <c r="D3872" s="3" t="s">
        <v>11768</v>
      </c>
      <c r="E3872" s="3">
        <v>109470404</v>
      </c>
    </row>
    <row r="3873" spans="1:5" x14ac:dyDescent="0.35">
      <c r="A3873" s="3" t="s">
        <v>8789</v>
      </c>
      <c r="B3873" s="3">
        <v>21513511</v>
      </c>
      <c r="C3873" s="3" t="s">
        <v>12624</v>
      </c>
      <c r="D3873" s="3" t="s">
        <v>12886</v>
      </c>
      <c r="E3873" s="3">
        <v>109470404</v>
      </c>
    </row>
    <row r="3874" spans="1:5" x14ac:dyDescent="0.35">
      <c r="A3874" s="3" t="s">
        <v>8813</v>
      </c>
      <c r="B3874" s="3">
        <v>22012356</v>
      </c>
      <c r="C3874" s="3" t="s">
        <v>9580</v>
      </c>
      <c r="D3874" s="3" t="s">
        <v>10336</v>
      </c>
      <c r="E3874" s="3">
        <v>109470504</v>
      </c>
    </row>
    <row r="3875" spans="1:5" x14ac:dyDescent="0.35">
      <c r="A3875" s="3" t="s">
        <v>8813</v>
      </c>
      <c r="B3875" s="3">
        <v>22012356</v>
      </c>
      <c r="C3875" s="3" t="s">
        <v>11103</v>
      </c>
      <c r="D3875" s="3" t="s">
        <v>11792</v>
      </c>
      <c r="E3875" s="3">
        <v>109470504</v>
      </c>
    </row>
    <row r="3876" spans="1:5" x14ac:dyDescent="0.35">
      <c r="A3876" s="3" t="s">
        <v>8813</v>
      </c>
      <c r="B3876" s="3">
        <v>22012356</v>
      </c>
      <c r="C3876" s="3" t="s">
        <v>12648</v>
      </c>
      <c r="D3876" s="3" t="s">
        <v>12910</v>
      </c>
      <c r="E3876" s="3">
        <v>109470504</v>
      </c>
    </row>
    <row r="3877" spans="1:5" x14ac:dyDescent="0.35">
      <c r="A3877" s="3" t="s">
        <v>8864</v>
      </c>
      <c r="B3877" s="3">
        <v>22108130</v>
      </c>
      <c r="C3877" s="3" t="s">
        <v>9631</v>
      </c>
      <c r="D3877" s="3" t="s">
        <v>10386</v>
      </c>
      <c r="E3877" s="3">
        <v>109471004</v>
      </c>
    </row>
    <row r="3878" spans="1:5" x14ac:dyDescent="0.35">
      <c r="A3878" s="3" t="s">
        <v>8864</v>
      </c>
      <c r="B3878" s="3">
        <v>22108130</v>
      </c>
      <c r="C3878" s="3" t="s">
        <v>11154</v>
      </c>
      <c r="D3878" s="3" t="s">
        <v>11843</v>
      </c>
      <c r="E3878" s="3">
        <v>109471004</v>
      </c>
    </row>
    <row r="3879" spans="1:5" x14ac:dyDescent="0.35">
      <c r="A3879" s="3" t="s">
        <v>8865</v>
      </c>
      <c r="B3879" s="3">
        <v>22108147</v>
      </c>
      <c r="C3879" s="3" t="s">
        <v>9632</v>
      </c>
      <c r="D3879" s="3" t="s">
        <v>10387</v>
      </c>
      <c r="E3879" s="3">
        <v>109471104</v>
      </c>
    </row>
    <row r="3880" spans="1:5" x14ac:dyDescent="0.35">
      <c r="A3880" s="3" t="s">
        <v>8865</v>
      </c>
      <c r="B3880" s="3">
        <v>22108147</v>
      </c>
      <c r="C3880" s="3" t="s">
        <v>11155</v>
      </c>
      <c r="D3880" s="3" t="s">
        <v>11844</v>
      </c>
      <c r="E3880" s="3">
        <v>109471104</v>
      </c>
    </row>
    <row r="3881" spans="1:5" x14ac:dyDescent="0.35">
      <c r="A3881" s="3" t="s">
        <v>8865</v>
      </c>
      <c r="B3881" s="3">
        <v>22108147</v>
      </c>
      <c r="C3881" s="3" t="s">
        <v>12697</v>
      </c>
      <c r="D3881" s="3" t="s">
        <v>12960</v>
      </c>
      <c r="E3881" s="3">
        <v>109471104</v>
      </c>
    </row>
    <row r="3882" spans="1:5" x14ac:dyDescent="0.35">
      <c r="A3882" s="3" t="s">
        <v>8866</v>
      </c>
      <c r="B3882" s="3">
        <v>22108148</v>
      </c>
      <c r="C3882" s="3" t="s">
        <v>9633</v>
      </c>
      <c r="D3882" s="3" t="s">
        <v>10388</v>
      </c>
      <c r="E3882" s="3">
        <v>109471204</v>
      </c>
    </row>
    <row r="3883" spans="1:5" x14ac:dyDescent="0.35">
      <c r="A3883" s="3" t="s">
        <v>8866</v>
      </c>
      <c r="B3883" s="3">
        <v>22108148</v>
      </c>
      <c r="C3883" s="3" t="s">
        <v>11156</v>
      </c>
      <c r="D3883" s="3" t="s">
        <v>11845</v>
      </c>
      <c r="E3883" s="3">
        <v>109471204</v>
      </c>
    </row>
    <row r="3884" spans="1:5" x14ac:dyDescent="0.35">
      <c r="A3884" s="3" t="s">
        <v>8866</v>
      </c>
      <c r="B3884" s="3">
        <v>22108148</v>
      </c>
      <c r="C3884" s="3" t="s">
        <v>12698</v>
      </c>
      <c r="D3884" s="3" t="s">
        <v>12961</v>
      </c>
      <c r="E3884" s="3">
        <v>109471204</v>
      </c>
    </row>
    <row r="3885" spans="1:5" x14ac:dyDescent="0.35">
      <c r="A3885" s="3" t="s">
        <v>8896</v>
      </c>
      <c r="B3885" s="3">
        <v>22701356</v>
      </c>
      <c r="C3885" s="3" t="s">
        <v>9663</v>
      </c>
      <c r="D3885" s="3" t="s">
        <v>10418</v>
      </c>
      <c r="E3885" s="3">
        <v>109471404</v>
      </c>
    </row>
    <row r="3886" spans="1:5" x14ac:dyDescent="0.35">
      <c r="A3886" s="3" t="s">
        <v>8896</v>
      </c>
      <c r="B3886" s="3">
        <v>22701356</v>
      </c>
      <c r="C3886" s="3" t="s">
        <v>11186</v>
      </c>
      <c r="D3886" s="3" t="s">
        <v>11875</v>
      </c>
      <c r="E3886" s="3">
        <v>109471404</v>
      </c>
    </row>
    <row r="3887" spans="1:5" x14ac:dyDescent="0.35">
      <c r="A3887" s="3" t="s">
        <v>8896</v>
      </c>
      <c r="B3887" s="3">
        <v>22701356</v>
      </c>
      <c r="C3887" s="3" t="s">
        <v>12728</v>
      </c>
      <c r="D3887" s="3" t="s">
        <v>12991</v>
      </c>
      <c r="E3887" s="3">
        <v>109471404</v>
      </c>
    </row>
    <row r="3888" spans="1:5" x14ac:dyDescent="0.35">
      <c r="A3888" s="3" t="s">
        <v>8815</v>
      </c>
      <c r="B3888" s="3">
        <v>220123568</v>
      </c>
      <c r="C3888" s="3" t="s">
        <v>9582</v>
      </c>
      <c r="D3888" s="3" t="s">
        <v>10338</v>
      </c>
      <c r="E3888" s="3">
        <v>109471504</v>
      </c>
    </row>
    <row r="3889" spans="1:5" x14ac:dyDescent="0.35">
      <c r="A3889" s="3" t="s">
        <v>8815</v>
      </c>
      <c r="B3889" s="3">
        <v>220123568</v>
      </c>
      <c r="C3889" s="3" t="s">
        <v>11105</v>
      </c>
      <c r="D3889" s="3" t="s">
        <v>11794</v>
      </c>
      <c r="E3889" s="3">
        <v>109471504</v>
      </c>
    </row>
    <row r="3890" spans="1:5" x14ac:dyDescent="0.35">
      <c r="A3890" s="3" t="s">
        <v>8815</v>
      </c>
      <c r="B3890" s="3">
        <v>220123568</v>
      </c>
      <c r="C3890" s="3" t="s">
        <v>12650</v>
      </c>
      <c r="D3890" s="3" t="s">
        <v>12912</v>
      </c>
      <c r="E3890" s="3">
        <v>109471504</v>
      </c>
    </row>
    <row r="3891" spans="1:5" x14ac:dyDescent="0.35">
      <c r="A3891" s="3" t="s">
        <v>691</v>
      </c>
      <c r="B3891" s="3" t="s">
        <v>83</v>
      </c>
      <c r="C3891" s="3" t="s">
        <v>823</v>
      </c>
      <c r="D3891" s="3" t="s">
        <v>942</v>
      </c>
      <c r="E3891" s="3">
        <v>109476803</v>
      </c>
    </row>
    <row r="3892" spans="1:5" x14ac:dyDescent="0.35">
      <c r="A3892" s="3" t="s">
        <v>691</v>
      </c>
      <c r="B3892" s="3" t="s">
        <v>83</v>
      </c>
      <c r="C3892" s="10">
        <v>40680651947688</v>
      </c>
      <c r="D3892" s="3" t="s">
        <v>6333</v>
      </c>
      <c r="E3892" s="3">
        <v>109476803</v>
      </c>
    </row>
    <row r="3893" spans="1:5" x14ac:dyDescent="0.35">
      <c r="A3893" s="3" t="s">
        <v>692</v>
      </c>
      <c r="B3893" s="3" t="s">
        <v>93</v>
      </c>
      <c r="C3893" s="3" t="s">
        <v>824</v>
      </c>
      <c r="D3893" s="3" t="s">
        <v>943</v>
      </c>
      <c r="E3893" s="3">
        <v>109477106</v>
      </c>
    </row>
    <row r="3894" spans="1:5" x14ac:dyDescent="0.35">
      <c r="A3894" s="3" t="s">
        <v>692</v>
      </c>
      <c r="B3894" s="3" t="s">
        <v>93</v>
      </c>
      <c r="C3894" s="10">
        <v>40680651947718</v>
      </c>
      <c r="D3894" s="3" t="s">
        <v>6334</v>
      </c>
      <c r="E3894" s="3">
        <v>109477106</v>
      </c>
    </row>
    <row r="3895" spans="1:5" x14ac:dyDescent="0.35">
      <c r="A3895" s="3" t="s">
        <v>693</v>
      </c>
      <c r="B3895" s="3" t="s">
        <v>94</v>
      </c>
      <c r="C3895" s="3" t="s">
        <v>825</v>
      </c>
      <c r="D3895" s="3" t="s">
        <v>944</v>
      </c>
      <c r="E3895" s="3">
        <v>109477406</v>
      </c>
    </row>
    <row r="3896" spans="1:5" x14ac:dyDescent="0.35">
      <c r="A3896" s="3" t="s">
        <v>693</v>
      </c>
      <c r="B3896" s="3" t="s">
        <v>94</v>
      </c>
      <c r="C3896" s="10">
        <v>40680651947749</v>
      </c>
      <c r="D3896" s="3" t="s">
        <v>6335</v>
      </c>
      <c r="E3896" s="3">
        <v>109477406</v>
      </c>
    </row>
    <row r="3897" spans="1:5" x14ac:dyDescent="0.35">
      <c r="A3897" s="3" t="s">
        <v>694</v>
      </c>
      <c r="B3897" s="3" t="s">
        <v>84</v>
      </c>
      <c r="C3897" s="3" t="s">
        <v>826</v>
      </c>
      <c r="D3897" s="3" t="s">
        <v>945</v>
      </c>
      <c r="E3897" s="3">
        <v>109477606</v>
      </c>
    </row>
    <row r="3898" spans="1:5" x14ac:dyDescent="0.35">
      <c r="A3898" s="3" t="s">
        <v>694</v>
      </c>
      <c r="B3898" s="3" t="s">
        <v>84</v>
      </c>
      <c r="C3898" s="10">
        <v>40680651947763</v>
      </c>
      <c r="D3898" s="3" t="s">
        <v>6336</v>
      </c>
      <c r="E3898" s="3">
        <v>109477606</v>
      </c>
    </row>
    <row r="3899" spans="1:5" x14ac:dyDescent="0.35">
      <c r="A3899" s="3" t="s">
        <v>695</v>
      </c>
      <c r="B3899" s="3" t="s">
        <v>95</v>
      </c>
      <c r="C3899" s="3" t="s">
        <v>827</v>
      </c>
      <c r="D3899" s="3" t="s">
        <v>946</v>
      </c>
      <c r="E3899" s="3">
        <v>109477906</v>
      </c>
    </row>
    <row r="3900" spans="1:5" x14ac:dyDescent="0.35">
      <c r="A3900" s="3" t="s">
        <v>695</v>
      </c>
      <c r="B3900" s="3" t="s">
        <v>95</v>
      </c>
      <c r="C3900" s="10">
        <v>40680651947794</v>
      </c>
      <c r="D3900" s="3" t="s">
        <v>6337</v>
      </c>
      <c r="E3900" s="3">
        <v>109477906</v>
      </c>
    </row>
    <row r="3901" spans="1:5" x14ac:dyDescent="0.35">
      <c r="A3901" s="3" t="s">
        <v>696</v>
      </c>
      <c r="B3901" s="3" t="s">
        <v>96</v>
      </c>
      <c r="C3901" s="3" t="s">
        <v>828</v>
      </c>
      <c r="D3901" s="3" t="s">
        <v>947</v>
      </c>
      <c r="E3901" s="3">
        <v>109478206</v>
      </c>
    </row>
    <row r="3902" spans="1:5" x14ac:dyDescent="0.35">
      <c r="A3902" s="3" t="s">
        <v>696</v>
      </c>
      <c r="B3902" s="3" t="s">
        <v>96</v>
      </c>
      <c r="C3902" s="10">
        <v>40680651947824</v>
      </c>
      <c r="D3902" s="3" t="s">
        <v>6338</v>
      </c>
      <c r="E3902" s="3">
        <v>109478206</v>
      </c>
    </row>
    <row r="3903" spans="1:5" x14ac:dyDescent="0.35">
      <c r="A3903" s="3" t="s">
        <v>697</v>
      </c>
      <c r="B3903" s="3" t="s">
        <v>97</v>
      </c>
      <c r="C3903" s="3" t="s">
        <v>829</v>
      </c>
      <c r="D3903" s="3" t="s">
        <v>948</v>
      </c>
      <c r="E3903" s="3">
        <v>109478406</v>
      </c>
    </row>
    <row r="3904" spans="1:5" x14ac:dyDescent="0.35">
      <c r="A3904" s="3" t="s">
        <v>697</v>
      </c>
      <c r="B3904" s="3" t="s">
        <v>97</v>
      </c>
      <c r="C3904" s="10">
        <v>40680651947848</v>
      </c>
      <c r="D3904" s="3" t="s">
        <v>6339</v>
      </c>
      <c r="E3904" s="3">
        <v>109478406</v>
      </c>
    </row>
    <row r="3905" spans="1:5" x14ac:dyDescent="0.35">
      <c r="A3905" s="3" t="s">
        <v>698</v>
      </c>
      <c r="B3905" s="3" t="s">
        <v>98</v>
      </c>
      <c r="C3905" s="3" t="s">
        <v>830</v>
      </c>
      <c r="D3905" s="3" t="s">
        <v>949</v>
      </c>
      <c r="E3905" s="3">
        <v>109478603</v>
      </c>
    </row>
    <row r="3906" spans="1:5" x14ac:dyDescent="0.35">
      <c r="A3906" s="3" t="s">
        <v>698</v>
      </c>
      <c r="B3906" s="3" t="s">
        <v>98</v>
      </c>
      <c r="C3906" s="10">
        <v>40680651947862</v>
      </c>
      <c r="D3906" s="3" t="s">
        <v>6340</v>
      </c>
      <c r="E3906" s="3">
        <v>109478603</v>
      </c>
    </row>
    <row r="3907" spans="1:5" x14ac:dyDescent="0.35">
      <c r="A3907" s="3" t="s">
        <v>699</v>
      </c>
      <c r="B3907" s="3" t="s">
        <v>99</v>
      </c>
      <c r="C3907" s="3" t="s">
        <v>831</v>
      </c>
      <c r="D3907" s="3" t="s">
        <v>950</v>
      </c>
      <c r="E3907" s="3">
        <v>109478803</v>
      </c>
    </row>
    <row r="3908" spans="1:5" x14ac:dyDescent="0.35">
      <c r="A3908" s="3" t="s">
        <v>699</v>
      </c>
      <c r="B3908" s="3" t="s">
        <v>99</v>
      </c>
      <c r="C3908" s="10">
        <v>40680651947886</v>
      </c>
      <c r="D3908" s="3" t="s">
        <v>6341</v>
      </c>
      <c r="E3908" s="3">
        <v>109478803</v>
      </c>
    </row>
    <row r="3909" spans="1:5" x14ac:dyDescent="0.35">
      <c r="A3909" s="3" t="s">
        <v>700</v>
      </c>
      <c r="B3909" s="3" t="s">
        <v>100</v>
      </c>
      <c r="C3909" s="3" t="s">
        <v>832</v>
      </c>
      <c r="D3909" s="3" t="s">
        <v>951</v>
      </c>
      <c r="E3909" s="3">
        <v>109479003</v>
      </c>
    </row>
    <row r="3910" spans="1:5" x14ac:dyDescent="0.35">
      <c r="A3910" s="3" t="s">
        <v>700</v>
      </c>
      <c r="B3910" s="3" t="s">
        <v>100</v>
      </c>
      <c r="C3910" s="10">
        <v>40680651947909</v>
      </c>
      <c r="D3910" s="3" t="s">
        <v>6342</v>
      </c>
      <c r="E3910" s="3">
        <v>109479003</v>
      </c>
    </row>
    <row r="3911" spans="1:5" x14ac:dyDescent="0.35">
      <c r="A3911" s="3" t="s">
        <v>701</v>
      </c>
      <c r="B3911" s="3" t="s">
        <v>281</v>
      </c>
      <c r="C3911" s="3" t="s">
        <v>833</v>
      </c>
      <c r="D3911" s="3" t="s">
        <v>952</v>
      </c>
      <c r="E3911" s="3">
        <v>109479203</v>
      </c>
    </row>
    <row r="3912" spans="1:5" x14ac:dyDescent="0.35">
      <c r="A3912" s="3" t="s">
        <v>701</v>
      </c>
      <c r="B3912" s="3" t="s">
        <v>281</v>
      </c>
      <c r="C3912" s="10">
        <v>40680651947923</v>
      </c>
      <c r="D3912" s="3" t="s">
        <v>6343</v>
      </c>
      <c r="E3912" s="3">
        <v>109479203</v>
      </c>
    </row>
    <row r="3913" spans="1:5" x14ac:dyDescent="0.35">
      <c r="A3913" s="3" t="s">
        <v>702</v>
      </c>
      <c r="B3913" s="3" t="s">
        <v>282</v>
      </c>
      <c r="C3913" s="3" t="s">
        <v>834</v>
      </c>
      <c r="D3913" s="3" t="s">
        <v>953</v>
      </c>
      <c r="E3913" s="3">
        <v>109479403</v>
      </c>
    </row>
    <row r="3914" spans="1:5" x14ac:dyDescent="0.35">
      <c r="A3914" s="3" t="s">
        <v>702</v>
      </c>
      <c r="B3914" s="3" t="s">
        <v>282</v>
      </c>
      <c r="C3914" s="10">
        <v>40680651947947</v>
      </c>
      <c r="D3914" s="3" t="s">
        <v>6344</v>
      </c>
      <c r="E3914" s="3">
        <v>109479403</v>
      </c>
    </row>
    <row r="3915" spans="1:5" x14ac:dyDescent="0.35">
      <c r="A3915" s="3" t="s">
        <v>703</v>
      </c>
      <c r="B3915" s="3" t="s">
        <v>283</v>
      </c>
      <c r="C3915" s="3" t="s">
        <v>835</v>
      </c>
      <c r="D3915" s="3" t="s">
        <v>954</v>
      </c>
      <c r="E3915" s="3">
        <v>109479702</v>
      </c>
    </row>
    <row r="3916" spans="1:5" x14ac:dyDescent="0.35">
      <c r="A3916" s="3" t="s">
        <v>703</v>
      </c>
      <c r="B3916" s="3" t="s">
        <v>283</v>
      </c>
      <c r="C3916" s="3" t="s">
        <v>6295</v>
      </c>
      <c r="D3916" s="3" t="s">
        <v>6296</v>
      </c>
      <c r="E3916" s="3">
        <v>109479702</v>
      </c>
    </row>
    <row r="3917" spans="1:5" x14ac:dyDescent="0.35">
      <c r="A3917" s="3" t="s">
        <v>704</v>
      </c>
      <c r="B3917" s="3" t="s">
        <v>85</v>
      </c>
      <c r="C3917" s="3" t="s">
        <v>836</v>
      </c>
      <c r="D3917" s="3" t="s">
        <v>955</v>
      </c>
      <c r="E3917" s="3">
        <v>109479803</v>
      </c>
    </row>
    <row r="3918" spans="1:5" x14ac:dyDescent="0.35">
      <c r="A3918" s="3" t="s">
        <v>704</v>
      </c>
      <c r="B3918" s="3" t="s">
        <v>85</v>
      </c>
      <c r="C3918" s="10">
        <v>40680651947985</v>
      </c>
      <c r="D3918" s="3" t="s">
        <v>6345</v>
      </c>
      <c r="E3918" s="3">
        <v>109479803</v>
      </c>
    </row>
    <row r="3919" spans="1:5" x14ac:dyDescent="0.35">
      <c r="A3919" s="3" t="s">
        <v>705</v>
      </c>
      <c r="B3919" s="3" t="s">
        <v>706</v>
      </c>
      <c r="C3919" s="3" t="s">
        <v>837</v>
      </c>
      <c r="D3919" s="3" t="s">
        <v>956</v>
      </c>
      <c r="E3919" s="3">
        <v>109479902</v>
      </c>
    </row>
    <row r="3920" spans="1:5" x14ac:dyDescent="0.35">
      <c r="A3920" s="3" t="s">
        <v>705</v>
      </c>
      <c r="B3920" s="3" t="s">
        <v>706</v>
      </c>
      <c r="C3920" s="10">
        <v>40609038006343</v>
      </c>
      <c r="D3920" s="3" t="s">
        <v>6346</v>
      </c>
      <c r="E3920" s="3">
        <v>109479902</v>
      </c>
    </row>
    <row r="3921" spans="1:5" x14ac:dyDescent="0.35">
      <c r="A3921" s="3" t="s">
        <v>707</v>
      </c>
      <c r="B3921" s="3" t="s">
        <v>101</v>
      </c>
      <c r="C3921" s="3" t="s">
        <v>838</v>
      </c>
      <c r="D3921" s="3" t="s">
        <v>957</v>
      </c>
      <c r="E3921" s="3">
        <v>109480103</v>
      </c>
    </row>
    <row r="3922" spans="1:5" x14ac:dyDescent="0.35">
      <c r="A3922" s="3" t="s">
        <v>707</v>
      </c>
      <c r="B3922" s="3" t="s">
        <v>101</v>
      </c>
      <c r="C3922" s="10">
        <v>40680651948012</v>
      </c>
      <c r="D3922" s="3" t="s">
        <v>6347</v>
      </c>
      <c r="E3922" s="3">
        <v>109480103</v>
      </c>
    </row>
    <row r="3923" spans="1:5" x14ac:dyDescent="0.35">
      <c r="A3923" s="3" t="s">
        <v>708</v>
      </c>
      <c r="B3923" s="3" t="s">
        <v>709</v>
      </c>
      <c r="C3923" s="3" t="s">
        <v>839</v>
      </c>
      <c r="D3923" s="3" t="s">
        <v>958</v>
      </c>
      <c r="E3923" s="3">
        <v>109480202</v>
      </c>
    </row>
    <row r="3924" spans="1:5" x14ac:dyDescent="0.35">
      <c r="A3924" s="3" t="s">
        <v>708</v>
      </c>
      <c r="B3924" s="3" t="s">
        <v>709</v>
      </c>
      <c r="C3924" s="10">
        <v>40609038006367</v>
      </c>
      <c r="D3924" s="3" t="s">
        <v>6348</v>
      </c>
      <c r="E3924" s="3">
        <v>109480202</v>
      </c>
    </row>
    <row r="3925" spans="1:5" x14ac:dyDescent="0.35">
      <c r="A3925" s="3" t="s">
        <v>710</v>
      </c>
      <c r="B3925" s="3" t="s">
        <v>102</v>
      </c>
      <c r="C3925" s="3" t="s">
        <v>840</v>
      </c>
      <c r="D3925" s="3" t="s">
        <v>959</v>
      </c>
      <c r="E3925" s="3">
        <v>109480403</v>
      </c>
    </row>
    <row r="3926" spans="1:5" x14ac:dyDescent="0.35">
      <c r="A3926" s="3" t="s">
        <v>710</v>
      </c>
      <c r="B3926" s="3" t="s">
        <v>102</v>
      </c>
      <c r="C3926" s="10">
        <v>40680651948043</v>
      </c>
      <c r="D3926" s="3" t="s">
        <v>6349</v>
      </c>
      <c r="E3926" s="3">
        <v>109480403</v>
      </c>
    </row>
    <row r="3927" spans="1:5" x14ac:dyDescent="0.35">
      <c r="A3927" s="3" t="s">
        <v>711</v>
      </c>
      <c r="B3927" s="3" t="s">
        <v>712</v>
      </c>
      <c r="C3927" s="3" t="s">
        <v>841</v>
      </c>
      <c r="D3927" s="3" t="s">
        <v>960</v>
      </c>
      <c r="E3927" s="3">
        <v>109480502</v>
      </c>
    </row>
    <row r="3928" spans="1:5" x14ac:dyDescent="0.35">
      <c r="A3928" s="3" t="s">
        <v>711</v>
      </c>
      <c r="B3928" s="3" t="s">
        <v>712</v>
      </c>
      <c r="C3928" s="10">
        <v>40609038006381</v>
      </c>
      <c r="D3928" s="3" t="s">
        <v>6350</v>
      </c>
      <c r="E3928" s="3">
        <v>109480502</v>
      </c>
    </row>
    <row r="3929" spans="1:5" x14ac:dyDescent="0.35">
      <c r="A3929" s="3" t="s">
        <v>713</v>
      </c>
      <c r="B3929" s="3" t="s">
        <v>86</v>
      </c>
      <c r="C3929" s="3" t="s">
        <v>842</v>
      </c>
      <c r="D3929" s="3" t="s">
        <v>961</v>
      </c>
      <c r="E3929" s="3">
        <v>109480603</v>
      </c>
    </row>
    <row r="3930" spans="1:5" x14ac:dyDescent="0.35">
      <c r="A3930" s="3" t="s">
        <v>713</v>
      </c>
      <c r="B3930" s="3" t="s">
        <v>86</v>
      </c>
      <c r="C3930" s="10">
        <v>40680651948067</v>
      </c>
      <c r="D3930" s="3" t="s">
        <v>6351</v>
      </c>
      <c r="E3930" s="3">
        <v>109480603</v>
      </c>
    </row>
    <row r="3931" spans="1:5" x14ac:dyDescent="0.35">
      <c r="A3931" s="3" t="s">
        <v>714</v>
      </c>
      <c r="B3931" s="3" t="s">
        <v>715</v>
      </c>
      <c r="C3931" s="3" t="s">
        <v>843</v>
      </c>
      <c r="D3931" s="3" t="s">
        <v>962</v>
      </c>
      <c r="E3931" s="3">
        <v>109480702</v>
      </c>
    </row>
    <row r="3932" spans="1:5" x14ac:dyDescent="0.35">
      <c r="A3932" s="3" t="s">
        <v>714</v>
      </c>
      <c r="B3932" s="3" t="s">
        <v>715</v>
      </c>
      <c r="C3932" s="10">
        <v>40680651948074</v>
      </c>
      <c r="D3932" s="3" t="s">
        <v>6352</v>
      </c>
      <c r="E3932" s="3">
        <v>109480702</v>
      </c>
    </row>
    <row r="3933" spans="1:5" x14ac:dyDescent="0.35">
      <c r="A3933" s="3" t="s">
        <v>716</v>
      </c>
      <c r="B3933" s="3" t="s">
        <v>103</v>
      </c>
      <c r="C3933" s="3" t="s">
        <v>844</v>
      </c>
      <c r="D3933" s="3" t="s">
        <v>963</v>
      </c>
      <c r="E3933" s="3">
        <v>109480903</v>
      </c>
    </row>
    <row r="3934" spans="1:5" x14ac:dyDescent="0.35">
      <c r="A3934" s="3" t="s">
        <v>716</v>
      </c>
      <c r="B3934" s="3" t="s">
        <v>103</v>
      </c>
      <c r="C3934" s="10">
        <v>40680651948098</v>
      </c>
      <c r="D3934" s="3" t="s">
        <v>6353</v>
      </c>
      <c r="E3934" s="3">
        <v>109480903</v>
      </c>
    </row>
    <row r="3935" spans="1:5" x14ac:dyDescent="0.35">
      <c r="A3935" s="3" t="s">
        <v>717</v>
      </c>
      <c r="B3935" s="3" t="s">
        <v>718</v>
      </c>
      <c r="C3935" s="3" t="s">
        <v>845</v>
      </c>
      <c r="D3935" s="3" t="s">
        <v>964</v>
      </c>
      <c r="E3935" s="3">
        <v>109481002</v>
      </c>
    </row>
    <row r="3936" spans="1:5" x14ac:dyDescent="0.35">
      <c r="A3936" s="3" t="s">
        <v>717</v>
      </c>
      <c r="B3936" s="3" t="s">
        <v>718</v>
      </c>
      <c r="C3936" s="10">
        <v>40680651948104</v>
      </c>
      <c r="D3936" s="3" t="s">
        <v>6354</v>
      </c>
      <c r="E3936" s="3">
        <v>109481002</v>
      </c>
    </row>
    <row r="3937" spans="1:5" x14ac:dyDescent="0.35">
      <c r="A3937" s="3" t="s">
        <v>719</v>
      </c>
      <c r="B3937" s="3" t="s">
        <v>104</v>
      </c>
      <c r="C3937" s="3" t="s">
        <v>846</v>
      </c>
      <c r="D3937" s="3" t="s">
        <v>965</v>
      </c>
      <c r="E3937" s="3">
        <v>109481103</v>
      </c>
    </row>
    <row r="3938" spans="1:5" x14ac:dyDescent="0.35">
      <c r="A3938" s="3" t="s">
        <v>719</v>
      </c>
      <c r="B3938" s="3" t="s">
        <v>104</v>
      </c>
      <c r="C3938" s="10">
        <v>40680651948111</v>
      </c>
      <c r="D3938" s="3" t="s">
        <v>6355</v>
      </c>
      <c r="E3938" s="3">
        <v>109481103</v>
      </c>
    </row>
    <row r="3939" spans="1:5" x14ac:dyDescent="0.35">
      <c r="A3939" s="3" t="s">
        <v>720</v>
      </c>
      <c r="B3939" s="3" t="s">
        <v>721</v>
      </c>
      <c r="C3939" s="3" t="s">
        <v>847</v>
      </c>
      <c r="D3939" s="3" t="s">
        <v>966</v>
      </c>
      <c r="E3939" s="3">
        <v>109481202</v>
      </c>
    </row>
    <row r="3940" spans="1:5" x14ac:dyDescent="0.35">
      <c r="A3940" s="3" t="s">
        <v>720</v>
      </c>
      <c r="B3940" s="3" t="s">
        <v>721</v>
      </c>
      <c r="C3940" s="10">
        <v>40680651948128</v>
      </c>
      <c r="D3940" s="3" t="s">
        <v>6356</v>
      </c>
      <c r="E3940" s="3">
        <v>109481202</v>
      </c>
    </row>
    <row r="3941" spans="1:5" x14ac:dyDescent="0.35">
      <c r="A3941" s="3" t="s">
        <v>722</v>
      </c>
      <c r="B3941" s="3" t="s">
        <v>105</v>
      </c>
      <c r="C3941" s="3" t="s">
        <v>848</v>
      </c>
      <c r="D3941" s="3" t="s">
        <v>967</v>
      </c>
      <c r="E3941" s="3">
        <v>109481303</v>
      </c>
    </row>
    <row r="3942" spans="1:5" x14ac:dyDescent="0.35">
      <c r="A3942" s="3" t="s">
        <v>722</v>
      </c>
      <c r="B3942" s="3" t="s">
        <v>105</v>
      </c>
      <c r="C3942" s="10">
        <v>40680651948135</v>
      </c>
      <c r="D3942" s="3" t="s">
        <v>6357</v>
      </c>
      <c r="E3942" s="3">
        <v>109481303</v>
      </c>
    </row>
    <row r="3943" spans="1:5" x14ac:dyDescent="0.35">
      <c r="A3943" s="3" t="s">
        <v>723</v>
      </c>
      <c r="B3943" s="3" t="s">
        <v>724</v>
      </c>
      <c r="C3943" s="3" t="s">
        <v>849</v>
      </c>
      <c r="D3943" s="3" t="s">
        <v>968</v>
      </c>
      <c r="E3943" s="3">
        <v>109481402</v>
      </c>
    </row>
    <row r="3944" spans="1:5" x14ac:dyDescent="0.35">
      <c r="A3944" s="3" t="s">
        <v>723</v>
      </c>
      <c r="B3944" s="3" t="s">
        <v>724</v>
      </c>
      <c r="C3944" s="10">
        <v>40609038006435</v>
      </c>
      <c r="D3944" s="3" t="s">
        <v>6358</v>
      </c>
      <c r="E3944" s="3">
        <v>109481402</v>
      </c>
    </row>
    <row r="3945" spans="1:5" x14ac:dyDescent="0.35">
      <c r="A3945" s="3" t="s">
        <v>725</v>
      </c>
      <c r="B3945" s="3" t="s">
        <v>87</v>
      </c>
      <c r="C3945" s="3" t="s">
        <v>850</v>
      </c>
      <c r="D3945" s="3" t="s">
        <v>969</v>
      </c>
      <c r="E3945" s="3">
        <v>109481503</v>
      </c>
    </row>
    <row r="3946" spans="1:5" x14ac:dyDescent="0.35">
      <c r="A3946" s="3" t="s">
        <v>725</v>
      </c>
      <c r="B3946" s="3" t="s">
        <v>87</v>
      </c>
      <c r="C3946" s="10">
        <v>40680651948159</v>
      </c>
      <c r="D3946" s="3" t="s">
        <v>6359</v>
      </c>
      <c r="E3946" s="3">
        <v>109481503</v>
      </c>
    </row>
    <row r="3947" spans="1:5" x14ac:dyDescent="0.35">
      <c r="A3947" s="3" t="s">
        <v>726</v>
      </c>
      <c r="B3947" s="3" t="s">
        <v>727</v>
      </c>
      <c r="C3947" s="3" t="s">
        <v>851</v>
      </c>
      <c r="D3947" s="3" t="s">
        <v>970</v>
      </c>
      <c r="E3947" s="3">
        <v>109481602</v>
      </c>
    </row>
    <row r="3948" spans="1:5" x14ac:dyDescent="0.35">
      <c r="A3948" s="3" t="s">
        <v>726</v>
      </c>
      <c r="B3948" s="3" t="s">
        <v>727</v>
      </c>
      <c r="C3948" s="10">
        <v>40609038276944</v>
      </c>
      <c r="D3948" s="3" t="s">
        <v>6360</v>
      </c>
      <c r="E3948" s="3">
        <v>109481602</v>
      </c>
    </row>
    <row r="3949" spans="1:5" x14ac:dyDescent="0.35">
      <c r="A3949" s="3" t="s">
        <v>728</v>
      </c>
      <c r="B3949" s="3" t="s">
        <v>106</v>
      </c>
      <c r="C3949" s="3" t="s">
        <v>852</v>
      </c>
      <c r="D3949" s="3" t="s">
        <v>971</v>
      </c>
      <c r="E3949" s="3">
        <v>109481703</v>
      </c>
    </row>
    <row r="3950" spans="1:5" x14ac:dyDescent="0.35">
      <c r="A3950" s="3" t="s">
        <v>728</v>
      </c>
      <c r="B3950" s="3" t="s">
        <v>106</v>
      </c>
      <c r="C3950" s="10">
        <v>40680651948173</v>
      </c>
      <c r="D3950" s="3" t="s">
        <v>6361</v>
      </c>
      <c r="E3950" s="3">
        <v>109481703</v>
      </c>
    </row>
    <row r="3951" spans="1:5" x14ac:dyDescent="0.35">
      <c r="A3951" s="3" t="s">
        <v>729</v>
      </c>
      <c r="B3951" s="3" t="s">
        <v>730</v>
      </c>
      <c r="C3951" s="3" t="s">
        <v>853</v>
      </c>
      <c r="D3951" s="3" t="s">
        <v>972</v>
      </c>
      <c r="E3951" s="3">
        <v>109481802</v>
      </c>
    </row>
    <row r="3952" spans="1:5" x14ac:dyDescent="0.35">
      <c r="A3952" s="3" t="s">
        <v>729</v>
      </c>
      <c r="B3952" s="3" t="s">
        <v>730</v>
      </c>
      <c r="C3952" s="10">
        <v>40609038276951</v>
      </c>
      <c r="D3952" s="3" t="s">
        <v>6362</v>
      </c>
      <c r="E3952" s="3">
        <v>109481802</v>
      </c>
    </row>
    <row r="3953" spans="1:5" x14ac:dyDescent="0.35">
      <c r="A3953" s="3" t="s">
        <v>731</v>
      </c>
      <c r="B3953" s="3" t="s">
        <v>88</v>
      </c>
      <c r="C3953" s="3" t="s">
        <v>854</v>
      </c>
      <c r="D3953" s="3" t="s">
        <v>973</v>
      </c>
      <c r="E3953" s="3">
        <v>109481903</v>
      </c>
    </row>
    <row r="3954" spans="1:5" x14ac:dyDescent="0.35">
      <c r="A3954" s="3" t="s">
        <v>731</v>
      </c>
      <c r="B3954" s="3" t="s">
        <v>88</v>
      </c>
      <c r="C3954" s="10">
        <v>40680651948197</v>
      </c>
      <c r="D3954" s="3" t="s">
        <v>6363</v>
      </c>
      <c r="E3954" s="3">
        <v>109481903</v>
      </c>
    </row>
    <row r="3955" spans="1:5" x14ac:dyDescent="0.35">
      <c r="A3955" s="3" t="s">
        <v>732</v>
      </c>
      <c r="B3955" s="3" t="s">
        <v>733</v>
      </c>
      <c r="C3955" s="3" t="s">
        <v>855</v>
      </c>
      <c r="D3955" s="3" t="s">
        <v>974</v>
      </c>
      <c r="E3955" s="3">
        <v>109482002</v>
      </c>
    </row>
    <row r="3956" spans="1:5" x14ac:dyDescent="0.35">
      <c r="A3956" s="3" t="s">
        <v>732</v>
      </c>
      <c r="B3956" s="3" t="s">
        <v>733</v>
      </c>
      <c r="C3956" s="10">
        <v>40609038276968</v>
      </c>
      <c r="D3956" s="3" t="s">
        <v>6364</v>
      </c>
      <c r="E3956" s="3">
        <v>109482002</v>
      </c>
    </row>
    <row r="3957" spans="1:5" x14ac:dyDescent="0.35">
      <c r="A3957" s="3" t="s">
        <v>734</v>
      </c>
      <c r="B3957" s="3" t="s">
        <v>107</v>
      </c>
      <c r="C3957" s="3" t="s">
        <v>856</v>
      </c>
      <c r="D3957" s="3" t="s">
        <v>975</v>
      </c>
      <c r="E3957" s="3">
        <v>109482103</v>
      </c>
    </row>
    <row r="3958" spans="1:5" x14ac:dyDescent="0.35">
      <c r="A3958" s="3" t="s">
        <v>734</v>
      </c>
      <c r="B3958" s="3" t="s">
        <v>107</v>
      </c>
      <c r="C3958" s="10">
        <v>40680651948210</v>
      </c>
      <c r="D3958" s="3" t="s">
        <v>6365</v>
      </c>
      <c r="E3958" s="3">
        <v>109482103</v>
      </c>
    </row>
    <row r="3959" spans="1:5" x14ac:dyDescent="0.35">
      <c r="A3959" s="3" t="s">
        <v>735</v>
      </c>
      <c r="B3959" s="3" t="s">
        <v>736</v>
      </c>
      <c r="C3959" s="3" t="s">
        <v>857</v>
      </c>
      <c r="D3959" s="3" t="s">
        <v>976</v>
      </c>
      <c r="E3959" s="3">
        <v>109482202</v>
      </c>
    </row>
    <row r="3960" spans="1:5" x14ac:dyDescent="0.35">
      <c r="A3960" s="3" t="s">
        <v>735</v>
      </c>
      <c r="B3960" s="3" t="s">
        <v>736</v>
      </c>
      <c r="C3960" s="10">
        <v>40609038276975</v>
      </c>
      <c r="D3960" s="3" t="s">
        <v>6366</v>
      </c>
      <c r="E3960" s="3">
        <v>109482202</v>
      </c>
    </row>
    <row r="3961" spans="1:5" x14ac:dyDescent="0.35">
      <c r="A3961" s="3" t="s">
        <v>737</v>
      </c>
      <c r="B3961" s="3" t="s">
        <v>108</v>
      </c>
      <c r="C3961" s="3" t="s">
        <v>858</v>
      </c>
      <c r="D3961" s="3" t="s">
        <v>977</v>
      </c>
      <c r="E3961" s="3">
        <v>109482303</v>
      </c>
    </row>
    <row r="3962" spans="1:5" x14ac:dyDescent="0.35">
      <c r="A3962" s="3" t="s">
        <v>737</v>
      </c>
      <c r="B3962" s="3" t="s">
        <v>108</v>
      </c>
      <c r="C3962" s="10">
        <v>40680651948234</v>
      </c>
      <c r="D3962" s="3" t="s">
        <v>6367</v>
      </c>
      <c r="E3962" s="3">
        <v>109482303</v>
      </c>
    </row>
    <row r="3963" spans="1:5" x14ac:dyDescent="0.35">
      <c r="A3963" s="3" t="s">
        <v>738</v>
      </c>
      <c r="B3963" s="3" t="s">
        <v>739</v>
      </c>
      <c r="C3963" s="3" t="s">
        <v>859</v>
      </c>
      <c r="D3963" s="3" t="s">
        <v>978</v>
      </c>
      <c r="E3963" s="3">
        <v>109482402</v>
      </c>
    </row>
    <row r="3964" spans="1:5" x14ac:dyDescent="0.35">
      <c r="A3964" s="3" t="s">
        <v>738</v>
      </c>
      <c r="B3964" s="3" t="s">
        <v>739</v>
      </c>
      <c r="C3964" s="10">
        <v>40609038276982</v>
      </c>
      <c r="D3964" s="3" t="s">
        <v>6368</v>
      </c>
      <c r="E3964" s="3">
        <v>109482402</v>
      </c>
    </row>
    <row r="3965" spans="1:5" x14ac:dyDescent="0.35">
      <c r="A3965" s="3" t="s">
        <v>740</v>
      </c>
      <c r="B3965" s="3" t="s">
        <v>109</v>
      </c>
      <c r="C3965" s="3" t="s">
        <v>860</v>
      </c>
      <c r="D3965" s="3" t="s">
        <v>979</v>
      </c>
      <c r="E3965" s="3">
        <v>109482503</v>
      </c>
    </row>
    <row r="3966" spans="1:5" x14ac:dyDescent="0.35">
      <c r="A3966" s="3" t="s">
        <v>740</v>
      </c>
      <c r="B3966" s="3" t="s">
        <v>109</v>
      </c>
      <c r="C3966" s="10">
        <v>40680651948258</v>
      </c>
      <c r="D3966" s="3" t="s">
        <v>6369</v>
      </c>
      <c r="E3966" s="3">
        <v>109482503</v>
      </c>
    </row>
    <row r="3967" spans="1:5" x14ac:dyDescent="0.35">
      <c r="A3967" s="3" t="s">
        <v>741</v>
      </c>
      <c r="B3967" s="3" t="s">
        <v>742</v>
      </c>
      <c r="C3967" s="3" t="s">
        <v>861</v>
      </c>
      <c r="D3967" s="3" t="s">
        <v>980</v>
      </c>
      <c r="E3967" s="3">
        <v>109482602</v>
      </c>
    </row>
    <row r="3968" spans="1:5" x14ac:dyDescent="0.35">
      <c r="A3968" s="3" t="s">
        <v>741</v>
      </c>
      <c r="B3968" s="3" t="s">
        <v>742</v>
      </c>
      <c r="C3968" s="10">
        <v>40609038276999</v>
      </c>
      <c r="D3968" s="3" t="s">
        <v>6370</v>
      </c>
      <c r="E3968" s="3">
        <v>109482602</v>
      </c>
    </row>
    <row r="3969" spans="1:5" x14ac:dyDescent="0.35">
      <c r="A3969" s="3" t="s">
        <v>743</v>
      </c>
      <c r="B3969" s="3" t="s">
        <v>110</v>
      </c>
      <c r="C3969" s="3" t="s">
        <v>862</v>
      </c>
      <c r="D3969" s="3" t="s">
        <v>981</v>
      </c>
      <c r="E3969" s="3" t="s">
        <v>13258</v>
      </c>
    </row>
    <row r="3970" spans="1:5" x14ac:dyDescent="0.35">
      <c r="A3970" s="3" t="s">
        <v>744</v>
      </c>
      <c r="B3970" s="3" t="s">
        <v>111</v>
      </c>
      <c r="C3970" s="3" t="s">
        <v>863</v>
      </c>
      <c r="D3970" s="3" t="s">
        <v>982</v>
      </c>
      <c r="E3970" s="3" t="s">
        <v>13259</v>
      </c>
    </row>
    <row r="3971" spans="1:5" x14ac:dyDescent="0.35">
      <c r="A3971" s="3" t="s">
        <v>745</v>
      </c>
      <c r="B3971" s="3" t="s">
        <v>112</v>
      </c>
      <c r="C3971" s="3" t="s">
        <v>864</v>
      </c>
      <c r="D3971" s="3" t="s">
        <v>983</v>
      </c>
      <c r="E3971" s="3" t="s">
        <v>13260</v>
      </c>
    </row>
    <row r="3972" spans="1:5" x14ac:dyDescent="0.35">
      <c r="A3972" s="3" t="s">
        <v>746</v>
      </c>
      <c r="B3972" s="3" t="s">
        <v>113</v>
      </c>
      <c r="C3972" s="3" t="s">
        <v>865</v>
      </c>
      <c r="D3972" s="3" t="s">
        <v>984</v>
      </c>
      <c r="E3972" s="3" t="s">
        <v>13261</v>
      </c>
    </row>
    <row r="3973" spans="1:5" x14ac:dyDescent="0.35">
      <c r="A3973" s="3" t="s">
        <v>747</v>
      </c>
      <c r="B3973" s="3" t="s">
        <v>114</v>
      </c>
      <c r="C3973" s="3" t="s">
        <v>866</v>
      </c>
      <c r="D3973" s="3" t="s">
        <v>985</v>
      </c>
      <c r="E3973" s="3" t="s">
        <v>13262</v>
      </c>
    </row>
    <row r="3974" spans="1:5" x14ac:dyDescent="0.35">
      <c r="A3974" s="3" t="s">
        <v>748</v>
      </c>
      <c r="B3974" s="3" t="s">
        <v>115</v>
      </c>
      <c r="C3974" s="3" t="s">
        <v>867</v>
      </c>
      <c r="D3974" s="3" t="s">
        <v>986</v>
      </c>
      <c r="E3974" s="3" t="s">
        <v>13263</v>
      </c>
    </row>
    <row r="3975" spans="1:5" x14ac:dyDescent="0.35">
      <c r="A3975" s="3" t="s">
        <v>749</v>
      </c>
      <c r="B3975" s="3" t="s">
        <v>116</v>
      </c>
      <c r="C3975" s="3" t="s">
        <v>868</v>
      </c>
      <c r="D3975" s="3" t="s">
        <v>987</v>
      </c>
      <c r="E3975" s="3" t="s">
        <v>13264</v>
      </c>
    </row>
    <row r="3976" spans="1:5" x14ac:dyDescent="0.35">
      <c r="A3976" s="3" t="s">
        <v>750</v>
      </c>
      <c r="B3976" s="3" t="s">
        <v>117</v>
      </c>
      <c r="C3976" s="3" t="s">
        <v>869</v>
      </c>
      <c r="D3976" s="3" t="s">
        <v>988</v>
      </c>
      <c r="E3976" s="3" t="s">
        <v>13265</v>
      </c>
    </row>
    <row r="3977" spans="1:5" x14ac:dyDescent="0.35">
      <c r="A3977" s="3" t="s">
        <v>751</v>
      </c>
      <c r="B3977" s="3" t="s">
        <v>118</v>
      </c>
      <c r="C3977" s="3" t="s">
        <v>870</v>
      </c>
      <c r="D3977" s="3" t="s">
        <v>989</v>
      </c>
      <c r="E3977" s="3" t="s">
        <v>13266</v>
      </c>
    </row>
    <row r="3978" spans="1:5" x14ac:dyDescent="0.35">
      <c r="A3978" s="3" t="s">
        <v>752</v>
      </c>
      <c r="B3978" s="3" t="s">
        <v>119</v>
      </c>
      <c r="C3978" s="3" t="s">
        <v>871</v>
      </c>
      <c r="D3978" s="3" t="s">
        <v>990</v>
      </c>
      <c r="E3978" s="3" t="s">
        <v>13267</v>
      </c>
    </row>
    <row r="3979" spans="1:5" x14ac:dyDescent="0.35">
      <c r="A3979" s="3" t="s">
        <v>753</v>
      </c>
      <c r="B3979" s="3" t="s">
        <v>120</v>
      </c>
      <c r="C3979" s="3" t="s">
        <v>872</v>
      </c>
      <c r="D3979" s="3" t="s">
        <v>991</v>
      </c>
      <c r="E3979" s="3" t="s">
        <v>13268</v>
      </c>
    </row>
    <row r="3980" spans="1:5" x14ac:dyDescent="0.35">
      <c r="A3980" s="3" t="s">
        <v>754</v>
      </c>
      <c r="B3980" s="3" t="s">
        <v>121</v>
      </c>
      <c r="C3980" s="3" t="s">
        <v>873</v>
      </c>
      <c r="D3980" s="3" t="s">
        <v>992</v>
      </c>
      <c r="E3980" s="3" t="s">
        <v>13269</v>
      </c>
    </row>
    <row r="3981" spans="1:5" x14ac:dyDescent="0.35">
      <c r="A3981" s="3" t="s">
        <v>755</v>
      </c>
      <c r="B3981" s="3" t="s">
        <v>122</v>
      </c>
      <c r="C3981" s="3" t="s">
        <v>874</v>
      </c>
      <c r="D3981" s="3" t="s">
        <v>993</v>
      </c>
      <c r="E3981" s="3" t="s">
        <v>13270</v>
      </c>
    </row>
    <row r="3982" spans="1:5" x14ac:dyDescent="0.35">
      <c r="A3982" s="3" t="s">
        <v>756</v>
      </c>
      <c r="B3982" s="3" t="s">
        <v>123</v>
      </c>
      <c r="C3982" s="3" t="s">
        <v>875</v>
      </c>
      <c r="D3982" s="3" t="s">
        <v>994</v>
      </c>
      <c r="E3982" s="3" t="s">
        <v>13271</v>
      </c>
    </row>
    <row r="3983" spans="1:5" x14ac:dyDescent="0.35">
      <c r="A3983" s="3" t="s">
        <v>757</v>
      </c>
      <c r="B3983" s="3" t="s">
        <v>124</v>
      </c>
      <c r="C3983" s="3" t="s">
        <v>876</v>
      </c>
      <c r="D3983" s="3" t="s">
        <v>995</v>
      </c>
      <c r="E3983" s="3" t="s">
        <v>13272</v>
      </c>
    </row>
    <row r="3984" spans="1:5" x14ac:dyDescent="0.35">
      <c r="A3984" s="3" t="s">
        <v>758</v>
      </c>
      <c r="B3984" s="3" t="s">
        <v>125</v>
      </c>
      <c r="C3984" s="3" t="s">
        <v>877</v>
      </c>
      <c r="D3984" s="3" t="s">
        <v>996</v>
      </c>
      <c r="E3984" s="3" t="s">
        <v>13273</v>
      </c>
    </row>
    <row r="3985" spans="1:5" x14ac:dyDescent="0.35">
      <c r="A3985" s="3" t="s">
        <v>759</v>
      </c>
      <c r="B3985" s="3" t="s">
        <v>126</v>
      </c>
      <c r="C3985" s="3" t="s">
        <v>878</v>
      </c>
      <c r="D3985" s="3" t="s">
        <v>997</v>
      </c>
      <c r="E3985" s="3" t="s">
        <v>13274</v>
      </c>
    </row>
    <row r="3986" spans="1:5" x14ac:dyDescent="0.35">
      <c r="A3986" s="3" t="s">
        <v>760</v>
      </c>
      <c r="B3986" s="3" t="s">
        <v>127</v>
      </c>
      <c r="C3986" s="3" t="s">
        <v>879</v>
      </c>
      <c r="D3986" s="3" t="s">
        <v>998</v>
      </c>
      <c r="E3986" s="3" t="s">
        <v>13275</v>
      </c>
    </row>
    <row r="3987" spans="1:5" x14ac:dyDescent="0.35">
      <c r="A3987" s="3" t="s">
        <v>761</v>
      </c>
      <c r="B3987" s="3" t="s">
        <v>128</v>
      </c>
      <c r="C3987" s="3" t="s">
        <v>880</v>
      </c>
      <c r="D3987" s="3" t="s">
        <v>999</v>
      </c>
      <c r="E3987" s="3" t="s">
        <v>13276</v>
      </c>
    </row>
    <row r="3988" spans="1:5" x14ac:dyDescent="0.35">
      <c r="A3988" s="3" t="s">
        <v>762</v>
      </c>
      <c r="B3988" s="3" t="s">
        <v>129</v>
      </c>
      <c r="C3988" s="3" t="s">
        <v>881</v>
      </c>
      <c r="D3988" s="3" t="s">
        <v>1000</v>
      </c>
      <c r="E3988" s="3" t="s">
        <v>13277</v>
      </c>
    </row>
    <row r="3989" spans="1:5" x14ac:dyDescent="0.35">
      <c r="A3989" s="3" t="s">
        <v>763</v>
      </c>
      <c r="B3989" s="3" t="s">
        <v>130</v>
      </c>
      <c r="C3989" s="3" t="s">
        <v>882</v>
      </c>
      <c r="D3989" s="3" t="s">
        <v>1001</v>
      </c>
      <c r="E3989" s="3" t="s">
        <v>13278</v>
      </c>
    </row>
    <row r="3990" spans="1:5" x14ac:dyDescent="0.35">
      <c r="A3990" s="3" t="s">
        <v>764</v>
      </c>
      <c r="B3990" s="3" t="s">
        <v>131</v>
      </c>
      <c r="C3990" s="3" t="s">
        <v>883</v>
      </c>
      <c r="D3990" s="3" t="s">
        <v>1002</v>
      </c>
      <c r="E3990" s="3" t="s">
        <v>13279</v>
      </c>
    </row>
    <row r="3991" spans="1:5" x14ac:dyDescent="0.35">
      <c r="A3991" s="3" t="s">
        <v>765</v>
      </c>
      <c r="B3991" s="3" t="s">
        <v>132</v>
      </c>
      <c r="C3991" s="3" t="s">
        <v>884</v>
      </c>
      <c r="D3991" s="3" t="s">
        <v>1003</v>
      </c>
      <c r="E3991" s="3" t="s">
        <v>13280</v>
      </c>
    </row>
    <row r="3992" spans="1:5" x14ac:dyDescent="0.35">
      <c r="A3992" s="3" t="s">
        <v>766</v>
      </c>
      <c r="B3992" s="3" t="s">
        <v>133</v>
      </c>
      <c r="C3992" s="3" t="s">
        <v>885</v>
      </c>
      <c r="D3992" s="3" t="s">
        <v>1004</v>
      </c>
      <c r="E3992" s="3" t="s">
        <v>13281</v>
      </c>
    </row>
    <row r="3993" spans="1:5" x14ac:dyDescent="0.35">
      <c r="A3993" s="3" t="s">
        <v>767</v>
      </c>
      <c r="B3993" s="3" t="s">
        <v>134</v>
      </c>
      <c r="C3993" s="3" t="s">
        <v>886</v>
      </c>
      <c r="D3993" s="3" t="s">
        <v>1005</v>
      </c>
      <c r="E3993" s="3" t="s">
        <v>13282</v>
      </c>
    </row>
    <row r="3994" spans="1:5" x14ac:dyDescent="0.35">
      <c r="A3994" s="3" t="s">
        <v>768</v>
      </c>
      <c r="B3994" s="3" t="s">
        <v>135</v>
      </c>
      <c r="C3994" s="3" t="s">
        <v>887</v>
      </c>
      <c r="D3994" s="3" t="s">
        <v>1006</v>
      </c>
      <c r="E3994" s="3" t="s">
        <v>13283</v>
      </c>
    </row>
    <row r="3995" spans="1:5" x14ac:dyDescent="0.35">
      <c r="A3995" s="3" t="s">
        <v>769</v>
      </c>
      <c r="B3995" s="3" t="s">
        <v>136</v>
      </c>
      <c r="C3995" s="3" t="s">
        <v>888</v>
      </c>
      <c r="D3995" s="3" t="s">
        <v>1007</v>
      </c>
      <c r="E3995" s="3" t="s">
        <v>13284</v>
      </c>
    </row>
    <row r="3996" spans="1:5" x14ac:dyDescent="0.35">
      <c r="A3996" s="3" t="s">
        <v>770</v>
      </c>
      <c r="B3996" s="3" t="s">
        <v>137</v>
      </c>
      <c r="C3996" s="3" t="s">
        <v>889</v>
      </c>
      <c r="D3996" s="3" t="s">
        <v>1008</v>
      </c>
      <c r="E3996" s="3" t="s">
        <v>13285</v>
      </c>
    </row>
    <row r="3997" spans="1:5" x14ac:dyDescent="0.35">
      <c r="A3997" s="3" t="s">
        <v>771</v>
      </c>
      <c r="B3997" s="3" t="s">
        <v>138</v>
      </c>
      <c r="C3997" s="3" t="s">
        <v>890</v>
      </c>
      <c r="D3997" s="3" t="s">
        <v>1009</v>
      </c>
      <c r="E3997" s="3" t="s">
        <v>13286</v>
      </c>
    </row>
    <row r="3998" spans="1:5" x14ac:dyDescent="0.35">
      <c r="A3998" s="3" t="s">
        <v>772</v>
      </c>
      <c r="B3998" s="3" t="s">
        <v>139</v>
      </c>
      <c r="C3998" s="3" t="s">
        <v>891</v>
      </c>
      <c r="D3998" s="3" t="s">
        <v>1010</v>
      </c>
      <c r="E3998" s="3" t="s">
        <v>13287</v>
      </c>
    </row>
    <row r="3999" spans="1:5" x14ac:dyDescent="0.35">
      <c r="A3999" s="3" t="s">
        <v>773</v>
      </c>
      <c r="B3999" s="3" t="s">
        <v>140</v>
      </c>
      <c r="C3999" s="3" t="s">
        <v>892</v>
      </c>
      <c r="D3999" s="3" t="s">
        <v>1011</v>
      </c>
      <c r="E3999" s="3" t="s">
        <v>13288</v>
      </c>
    </row>
    <row r="4000" spans="1:5" x14ac:dyDescent="0.35">
      <c r="A4000" s="3" t="s">
        <v>774</v>
      </c>
      <c r="B4000" s="3" t="s">
        <v>141</v>
      </c>
      <c r="C4000" s="3" t="s">
        <v>893</v>
      </c>
      <c r="D4000" s="3" t="s">
        <v>1012</v>
      </c>
      <c r="E4000" s="3" t="s">
        <v>13289</v>
      </c>
    </row>
    <row r="4001" spans="1:5" x14ac:dyDescent="0.35">
      <c r="A4001" s="3" t="s">
        <v>775</v>
      </c>
      <c r="B4001" s="3" t="s">
        <v>142</v>
      </c>
      <c r="C4001" s="3" t="s">
        <v>894</v>
      </c>
      <c r="D4001" s="3" t="s">
        <v>1013</v>
      </c>
      <c r="E4001" s="3" t="s">
        <v>13290</v>
      </c>
    </row>
    <row r="4002" spans="1:5" x14ac:dyDescent="0.35">
      <c r="A4002" s="3" t="s">
        <v>776</v>
      </c>
      <c r="B4002" s="3" t="s">
        <v>143</v>
      </c>
      <c r="C4002" s="3" t="s">
        <v>895</v>
      </c>
      <c r="D4002" s="3" t="s">
        <v>1014</v>
      </c>
      <c r="E4002" s="3" t="s">
        <v>13291</v>
      </c>
    </row>
    <row r="4003" spans="1:5" x14ac:dyDescent="0.35">
      <c r="A4003" s="3" t="s">
        <v>777</v>
      </c>
      <c r="B4003" s="3" t="s">
        <v>144</v>
      </c>
      <c r="C4003" s="3" t="s">
        <v>896</v>
      </c>
      <c r="D4003" s="3" t="s">
        <v>1015</v>
      </c>
      <c r="E4003" s="3" t="s">
        <v>13292</v>
      </c>
    </row>
    <row r="4004" spans="1:5" x14ac:dyDescent="0.35">
      <c r="A4004" s="3" t="s">
        <v>778</v>
      </c>
      <c r="B4004" s="3" t="s">
        <v>145</v>
      </c>
      <c r="C4004" s="3" t="s">
        <v>897</v>
      </c>
      <c r="D4004" s="3" t="s">
        <v>1016</v>
      </c>
      <c r="E4004" s="3" t="s">
        <v>13293</v>
      </c>
    </row>
    <row r="4005" spans="1:5" x14ac:dyDescent="0.35">
      <c r="A4005" s="3" t="s">
        <v>779</v>
      </c>
      <c r="B4005" s="3" t="s">
        <v>146</v>
      </c>
      <c r="C4005" s="3" t="s">
        <v>898</v>
      </c>
      <c r="D4005" s="3" t="s">
        <v>1017</v>
      </c>
      <c r="E4005" s="3" t="s">
        <v>13294</v>
      </c>
    </row>
    <row r="4006" spans="1:5" x14ac:dyDescent="0.35">
      <c r="A4006" s="3" t="s">
        <v>780</v>
      </c>
      <c r="B4006" s="3" t="s">
        <v>147</v>
      </c>
      <c r="C4006" s="3" t="s">
        <v>899</v>
      </c>
      <c r="D4006" s="3" t="s">
        <v>1018</v>
      </c>
      <c r="E4006" s="3" t="s">
        <v>13295</v>
      </c>
    </row>
    <row r="4007" spans="1:5" x14ac:dyDescent="0.35">
      <c r="A4007" s="3" t="s">
        <v>781</v>
      </c>
      <c r="B4007" s="3" t="s">
        <v>148</v>
      </c>
      <c r="C4007" s="3" t="s">
        <v>900</v>
      </c>
      <c r="D4007" s="3" t="s">
        <v>1019</v>
      </c>
      <c r="E4007" s="3" t="s">
        <v>13296</v>
      </c>
    </row>
    <row r="4008" spans="1:5" x14ac:dyDescent="0.35">
      <c r="A4008" s="3" t="s">
        <v>782</v>
      </c>
      <c r="B4008" s="3" t="s">
        <v>149</v>
      </c>
      <c r="C4008" s="3" t="s">
        <v>901</v>
      </c>
      <c r="D4008" s="3" t="s">
        <v>1020</v>
      </c>
      <c r="E4008" s="3" t="s">
        <v>13297</v>
      </c>
    </row>
    <row r="4009" spans="1:5" x14ac:dyDescent="0.35">
      <c r="A4009" s="3" t="s">
        <v>783</v>
      </c>
      <c r="B4009" s="3" t="s">
        <v>150</v>
      </c>
      <c r="C4009" s="3" t="s">
        <v>902</v>
      </c>
      <c r="D4009" s="3" t="s">
        <v>1021</v>
      </c>
      <c r="E4009" s="3" t="s">
        <v>13298</v>
      </c>
    </row>
    <row r="4010" spans="1:5" x14ac:dyDescent="0.35">
      <c r="A4010" s="3" t="s">
        <v>784</v>
      </c>
      <c r="B4010" s="3" t="s">
        <v>151</v>
      </c>
      <c r="C4010" s="3" t="s">
        <v>903</v>
      </c>
      <c r="D4010" s="3" t="s">
        <v>1022</v>
      </c>
      <c r="E4010" s="3" t="s">
        <v>13299</v>
      </c>
    </row>
    <row r="4011" spans="1:5" x14ac:dyDescent="0.35">
      <c r="A4011" s="3" t="s">
        <v>785</v>
      </c>
      <c r="B4011" s="3" t="s">
        <v>152</v>
      </c>
      <c r="C4011" s="3" t="s">
        <v>904</v>
      </c>
      <c r="D4011" s="3" t="s">
        <v>1023</v>
      </c>
      <c r="E4011" s="3" t="s">
        <v>13300</v>
      </c>
    </row>
    <row r="4012" spans="1:5" x14ac:dyDescent="0.35">
      <c r="A4012" s="3" t="s">
        <v>786</v>
      </c>
      <c r="B4012" s="3" t="s">
        <v>153</v>
      </c>
      <c r="C4012" s="3" t="s">
        <v>905</v>
      </c>
      <c r="D4012" s="3" t="s">
        <v>1024</v>
      </c>
      <c r="E4012" s="3" t="s">
        <v>13301</v>
      </c>
    </row>
    <row r="4013" spans="1:5" x14ac:dyDescent="0.35">
      <c r="A4013" s="3" t="s">
        <v>787</v>
      </c>
      <c r="B4013" s="3" t="s">
        <v>154</v>
      </c>
      <c r="C4013" s="3" t="s">
        <v>906</v>
      </c>
      <c r="D4013" s="3" t="s">
        <v>1025</v>
      </c>
      <c r="E4013" s="3" t="s">
        <v>13302</v>
      </c>
    </row>
    <row r="4014" spans="1:5" x14ac:dyDescent="0.35">
      <c r="A4014" s="3" t="s">
        <v>788</v>
      </c>
      <c r="B4014" s="3" t="s">
        <v>89</v>
      </c>
      <c r="C4014" s="3" t="s">
        <v>907</v>
      </c>
      <c r="D4014" s="3" t="s">
        <v>1026</v>
      </c>
      <c r="E4014" s="3">
        <v>109488502</v>
      </c>
    </row>
    <row r="4015" spans="1:5" x14ac:dyDescent="0.35">
      <c r="A4015" s="3" t="s">
        <v>789</v>
      </c>
      <c r="B4015" s="3" t="s">
        <v>155</v>
      </c>
      <c r="C4015" s="3" t="s">
        <v>908</v>
      </c>
      <c r="D4015" s="3" t="s">
        <v>1027</v>
      </c>
      <c r="E4015" s="3" t="s">
        <v>13303</v>
      </c>
    </row>
    <row r="4016" spans="1:5" x14ac:dyDescent="0.35">
      <c r="A4016" s="3" t="s">
        <v>790</v>
      </c>
      <c r="B4016" s="3" t="s">
        <v>156</v>
      </c>
      <c r="C4016" s="3" t="s">
        <v>909</v>
      </c>
      <c r="D4016" s="3" t="s">
        <v>1028</v>
      </c>
      <c r="E4016" s="3" t="s">
        <v>13304</v>
      </c>
    </row>
    <row r="4017" spans="1:5" x14ac:dyDescent="0.35">
      <c r="A4017" s="3" t="s">
        <v>791</v>
      </c>
      <c r="B4017" s="3" t="s">
        <v>157</v>
      </c>
      <c r="C4017" s="3" t="s">
        <v>910</v>
      </c>
      <c r="D4017" s="3" t="s">
        <v>1029</v>
      </c>
      <c r="E4017" s="3" t="s">
        <v>13305</v>
      </c>
    </row>
    <row r="4018" spans="1:5" x14ac:dyDescent="0.35">
      <c r="A4018" s="3" t="s">
        <v>792</v>
      </c>
      <c r="B4018" s="3" t="s">
        <v>158</v>
      </c>
      <c r="C4018" s="3" t="s">
        <v>911</v>
      </c>
      <c r="D4018" s="3" t="s">
        <v>1030</v>
      </c>
      <c r="E4018" s="3" t="s">
        <v>13306</v>
      </c>
    </row>
    <row r="4019" spans="1:5" x14ac:dyDescent="0.35">
      <c r="A4019" s="3" t="s">
        <v>793</v>
      </c>
      <c r="B4019" s="3" t="s">
        <v>159</v>
      </c>
      <c r="C4019" s="3" t="s">
        <v>912</v>
      </c>
      <c r="D4019" s="3" t="s">
        <v>1031</v>
      </c>
      <c r="E4019" s="3" t="s">
        <v>13307</v>
      </c>
    </row>
    <row r="4020" spans="1:5" x14ac:dyDescent="0.35">
      <c r="A4020" s="3" t="s">
        <v>794</v>
      </c>
      <c r="B4020" s="3" t="s">
        <v>160</v>
      </c>
      <c r="C4020" s="3" t="s">
        <v>913</v>
      </c>
      <c r="D4020" s="3" t="s">
        <v>1032</v>
      </c>
      <c r="E4020" s="3" t="s">
        <v>13308</v>
      </c>
    </row>
    <row r="4021" spans="1:5" x14ac:dyDescent="0.35">
      <c r="A4021" s="3" t="s">
        <v>795</v>
      </c>
      <c r="B4021" s="3" t="s">
        <v>161</v>
      </c>
      <c r="C4021" s="3" t="s">
        <v>914</v>
      </c>
      <c r="D4021" s="3" t="s">
        <v>1033</v>
      </c>
      <c r="E4021" s="3" t="s">
        <v>13309</v>
      </c>
    </row>
    <row r="4022" spans="1:5" x14ac:dyDescent="0.35">
      <c r="A4022" s="3" t="s">
        <v>796</v>
      </c>
      <c r="B4022" s="3" t="s">
        <v>162</v>
      </c>
      <c r="C4022" s="3" t="s">
        <v>915</v>
      </c>
      <c r="D4022" s="3" t="s">
        <v>1034</v>
      </c>
      <c r="E4022" s="3" t="s">
        <v>13310</v>
      </c>
    </row>
    <row r="4023" spans="1:5" x14ac:dyDescent="0.35">
      <c r="A4023" s="3" t="s">
        <v>797</v>
      </c>
      <c r="B4023" s="3" t="s">
        <v>163</v>
      </c>
      <c r="C4023" s="3" t="s">
        <v>916</v>
      </c>
      <c r="D4023" s="3" t="s">
        <v>1035</v>
      </c>
      <c r="E4023" s="3" t="s">
        <v>13311</v>
      </c>
    </row>
    <row r="4024" spans="1:5" x14ac:dyDescent="0.35">
      <c r="A4024" s="3" t="s">
        <v>798</v>
      </c>
      <c r="B4024" s="3" t="s">
        <v>164</v>
      </c>
      <c r="C4024" s="3" t="s">
        <v>917</v>
      </c>
      <c r="D4024" s="3" t="s">
        <v>1036</v>
      </c>
      <c r="E4024" s="3" t="s">
        <v>13312</v>
      </c>
    </row>
    <row r="4025" spans="1:5" x14ac:dyDescent="0.35">
      <c r="A4025" s="3" t="s">
        <v>799</v>
      </c>
      <c r="B4025" s="3" t="s">
        <v>165</v>
      </c>
      <c r="C4025" s="3" t="s">
        <v>918</v>
      </c>
      <c r="D4025" s="3" t="s">
        <v>1037</v>
      </c>
      <c r="E4025" s="3" t="s">
        <v>13313</v>
      </c>
    </row>
    <row r="4026" spans="1:5" x14ac:dyDescent="0.35">
      <c r="A4026" s="3" t="s">
        <v>800</v>
      </c>
      <c r="B4026" s="3" t="s">
        <v>166</v>
      </c>
      <c r="C4026" s="3" t="s">
        <v>919</v>
      </c>
      <c r="D4026" s="3" t="s">
        <v>1038</v>
      </c>
      <c r="E4026" s="3" t="s">
        <v>13314</v>
      </c>
    </row>
    <row r="4027" spans="1:5" x14ac:dyDescent="0.35">
      <c r="A4027" s="3" t="s">
        <v>801</v>
      </c>
      <c r="B4027" s="3" t="s">
        <v>167</v>
      </c>
      <c r="C4027" s="3" t="s">
        <v>920</v>
      </c>
      <c r="D4027" s="3" t="s">
        <v>1039</v>
      </c>
      <c r="E4027" s="3" t="s">
        <v>13315</v>
      </c>
    </row>
    <row r="4028" spans="1:5" x14ac:dyDescent="0.35">
      <c r="A4028" s="3" t="s">
        <v>802</v>
      </c>
      <c r="B4028" s="3" t="s">
        <v>168</v>
      </c>
      <c r="C4028" s="3" t="s">
        <v>921</v>
      </c>
      <c r="D4028" s="3" t="s">
        <v>1040</v>
      </c>
      <c r="E4028" s="3" t="s">
        <v>13316</v>
      </c>
    </row>
    <row r="4029" spans="1:5" x14ac:dyDescent="0.35">
      <c r="A4029" s="3" t="s">
        <v>803</v>
      </c>
      <c r="B4029" s="3" t="s">
        <v>169</v>
      </c>
      <c r="C4029" s="3" t="s">
        <v>922</v>
      </c>
      <c r="D4029" s="3" t="s">
        <v>1041</v>
      </c>
      <c r="E4029" s="3" t="s">
        <v>13317</v>
      </c>
    </row>
    <row r="4030" spans="1:5" x14ac:dyDescent="0.35">
      <c r="A4030" s="3" t="s">
        <v>804</v>
      </c>
      <c r="B4030" s="3" t="s">
        <v>170</v>
      </c>
      <c r="C4030" s="3" t="s">
        <v>923</v>
      </c>
      <c r="D4030" s="3" t="s">
        <v>1042</v>
      </c>
      <c r="E4030" s="3" t="s">
        <v>13318</v>
      </c>
    </row>
    <row r="4031" spans="1:5" x14ac:dyDescent="0.35">
      <c r="A4031" s="3" t="s">
        <v>805</v>
      </c>
      <c r="B4031" s="3" t="s">
        <v>171</v>
      </c>
      <c r="C4031" s="3" t="s">
        <v>924</v>
      </c>
      <c r="D4031" s="3" t="s">
        <v>1043</v>
      </c>
      <c r="E4031" s="3" t="s">
        <v>13319</v>
      </c>
    </row>
    <row r="4032" spans="1:5" x14ac:dyDescent="0.35">
      <c r="A4032" s="3" t="s">
        <v>806</v>
      </c>
      <c r="B4032" s="3" t="s">
        <v>172</v>
      </c>
      <c r="C4032" s="3" t="s">
        <v>925</v>
      </c>
      <c r="D4032" s="3" t="s">
        <v>1044</v>
      </c>
      <c r="E4032" s="3" t="s">
        <v>13320</v>
      </c>
    </row>
    <row r="4033" spans="1:5" x14ac:dyDescent="0.35">
      <c r="A4033" s="3" t="s">
        <v>807</v>
      </c>
      <c r="B4033" s="3" t="s">
        <v>173</v>
      </c>
      <c r="C4033" s="3" t="s">
        <v>926</v>
      </c>
      <c r="D4033" s="3" t="s">
        <v>1045</v>
      </c>
      <c r="E4033" s="3" t="s">
        <v>13321</v>
      </c>
    </row>
    <row r="4034" spans="1:5" x14ac:dyDescent="0.35">
      <c r="A4034" s="3" t="s">
        <v>808</v>
      </c>
      <c r="B4034" s="3" t="s">
        <v>174</v>
      </c>
      <c r="C4034" s="3" t="s">
        <v>927</v>
      </c>
      <c r="D4034" s="3" t="s">
        <v>1046</v>
      </c>
      <c r="E4034" s="3" t="s">
        <v>13322</v>
      </c>
    </row>
    <row r="4035" spans="1:5" x14ac:dyDescent="0.35">
      <c r="A4035" s="3" t="s">
        <v>809</v>
      </c>
      <c r="B4035" s="3" t="s">
        <v>175</v>
      </c>
      <c r="C4035" s="3" t="s">
        <v>928</v>
      </c>
      <c r="D4035" s="3" t="s">
        <v>1047</v>
      </c>
      <c r="E4035" s="3" t="s">
        <v>13323</v>
      </c>
    </row>
    <row r="4036" spans="1:5" x14ac:dyDescent="0.35">
      <c r="A4036" s="3" t="s">
        <v>810</v>
      </c>
      <c r="B4036" s="3" t="s">
        <v>176</v>
      </c>
      <c r="C4036" s="3" t="s">
        <v>929</v>
      </c>
      <c r="D4036" s="3" t="s">
        <v>1048</v>
      </c>
      <c r="E4036" s="3" t="s">
        <v>13324</v>
      </c>
    </row>
    <row r="4037" spans="1:5" x14ac:dyDescent="0.35">
      <c r="A4037" s="3" t="s">
        <v>811</v>
      </c>
      <c r="B4037" s="3" t="s">
        <v>177</v>
      </c>
      <c r="C4037" s="3" t="s">
        <v>930</v>
      </c>
      <c r="D4037" s="3" t="s">
        <v>1049</v>
      </c>
      <c r="E4037" s="3" t="s">
        <v>13325</v>
      </c>
    </row>
    <row r="4038" spans="1:5" x14ac:dyDescent="0.35">
      <c r="A4038" s="3" t="s">
        <v>812</v>
      </c>
      <c r="B4038" s="3" t="s">
        <v>178</v>
      </c>
      <c r="C4038" s="3" t="s">
        <v>931</v>
      </c>
      <c r="D4038" s="3" t="s">
        <v>1050</v>
      </c>
      <c r="E4038" s="3" t="s">
        <v>13326</v>
      </c>
    </row>
    <row r="4039" spans="1:5" x14ac:dyDescent="0.35">
      <c r="A4039" s="3" t="s">
        <v>813</v>
      </c>
      <c r="B4039" s="3" t="s">
        <v>179</v>
      </c>
      <c r="C4039" s="3" t="s">
        <v>932</v>
      </c>
      <c r="D4039" s="3" t="s">
        <v>1051</v>
      </c>
      <c r="E4039" s="3" t="s">
        <v>13327</v>
      </c>
    </row>
    <row r="4040" spans="1:5" x14ac:dyDescent="0.35">
      <c r="A4040" s="3" t="s">
        <v>814</v>
      </c>
      <c r="B4040" s="3" t="s">
        <v>180</v>
      </c>
      <c r="C4040" s="3" t="s">
        <v>933</v>
      </c>
      <c r="D4040" s="3" t="s">
        <v>1052</v>
      </c>
      <c r="E4040" s="3" t="s">
        <v>13328</v>
      </c>
    </row>
    <row r="4041" spans="1:5" x14ac:dyDescent="0.35">
      <c r="A4041" s="3" t="s">
        <v>815</v>
      </c>
      <c r="B4041" s="3" t="s">
        <v>181</v>
      </c>
      <c r="C4041" s="3" t="s">
        <v>934</v>
      </c>
      <c r="D4041" s="3" t="s">
        <v>1053</v>
      </c>
      <c r="E4041" s="3" t="s">
        <v>13329</v>
      </c>
    </row>
    <row r="4042" spans="1:5" x14ac:dyDescent="0.35">
      <c r="A4042" s="3" t="s">
        <v>816</v>
      </c>
      <c r="B4042" s="3" t="s">
        <v>182</v>
      </c>
      <c r="C4042" s="3" t="s">
        <v>935</v>
      </c>
      <c r="D4042" s="3" t="s">
        <v>1054</v>
      </c>
      <c r="E4042" s="3" t="s">
        <v>13330</v>
      </c>
    </row>
    <row r="4043" spans="1:5" x14ac:dyDescent="0.35">
      <c r="A4043" s="3" t="s">
        <v>817</v>
      </c>
      <c r="B4043" s="3" t="s">
        <v>183</v>
      </c>
      <c r="C4043" s="3" t="s">
        <v>936</v>
      </c>
      <c r="D4043" s="3" t="s">
        <v>1055</v>
      </c>
      <c r="E4043" s="3" t="s">
        <v>13331</v>
      </c>
    </row>
    <row r="4044" spans="1:5" x14ac:dyDescent="0.35">
      <c r="A4044" s="3" t="s">
        <v>818</v>
      </c>
      <c r="B4044" s="3" t="s">
        <v>184</v>
      </c>
      <c r="C4044" s="3" t="s">
        <v>937</v>
      </c>
      <c r="D4044" s="3" t="s">
        <v>1056</v>
      </c>
      <c r="E4044" s="3" t="s">
        <v>13332</v>
      </c>
    </row>
    <row r="4045" spans="1:5" x14ac:dyDescent="0.35">
      <c r="A4045" s="3" t="s">
        <v>819</v>
      </c>
      <c r="B4045" s="3" t="s">
        <v>185</v>
      </c>
      <c r="C4045" s="3" t="s">
        <v>938</v>
      </c>
      <c r="D4045" s="3" t="s">
        <v>1057</v>
      </c>
      <c r="E4045" s="3" t="s">
        <v>13333</v>
      </c>
    </row>
    <row r="4046" spans="1:5" x14ac:dyDescent="0.35">
      <c r="A4046" s="3" t="s">
        <v>820</v>
      </c>
      <c r="B4046" s="3" t="s">
        <v>186</v>
      </c>
      <c r="C4046" s="3" t="s">
        <v>939</v>
      </c>
      <c r="D4046" s="3" t="s">
        <v>1058</v>
      </c>
      <c r="E4046" s="3" t="s">
        <v>13334</v>
      </c>
    </row>
    <row r="4047" spans="1:5" x14ac:dyDescent="0.35">
      <c r="A4047" s="3" t="s">
        <v>821</v>
      </c>
      <c r="B4047" s="3" t="s">
        <v>187</v>
      </c>
      <c r="C4047" s="3" t="s">
        <v>940</v>
      </c>
      <c r="D4047" s="3" t="s">
        <v>1059</v>
      </c>
      <c r="E4047" s="3" t="s">
        <v>13335</v>
      </c>
    </row>
    <row r="4048" spans="1:5" x14ac:dyDescent="0.35">
      <c r="A4048" s="3" t="s">
        <v>822</v>
      </c>
      <c r="B4048" s="3" t="s">
        <v>284</v>
      </c>
      <c r="C4048" s="3" t="s">
        <v>941</v>
      </c>
      <c r="D4048" s="3" t="s">
        <v>1060</v>
      </c>
      <c r="E4048" s="3">
        <v>109492705</v>
      </c>
    </row>
    <row r="4049" spans="1:5" x14ac:dyDescent="0.35">
      <c r="A4049" s="3" t="s">
        <v>822</v>
      </c>
      <c r="B4049" s="3" t="s">
        <v>284</v>
      </c>
      <c r="C4049" s="3" t="s">
        <v>6297</v>
      </c>
      <c r="D4049" s="3" t="s">
        <v>6298</v>
      </c>
      <c r="E4049" s="3">
        <v>109492705</v>
      </c>
    </row>
    <row r="4050" spans="1:5" x14ac:dyDescent="0.35">
      <c r="A4050" s="3" t="s">
        <v>1061</v>
      </c>
      <c r="B4050" s="3" t="s">
        <v>1062</v>
      </c>
      <c r="C4050" s="3" t="s">
        <v>1064</v>
      </c>
      <c r="D4050" s="3" t="s">
        <v>1066</v>
      </c>
      <c r="E4050" s="3">
        <v>109492802</v>
      </c>
    </row>
    <row r="4051" spans="1:5" x14ac:dyDescent="0.35">
      <c r="A4051" s="3" t="s">
        <v>1061</v>
      </c>
      <c r="B4051" s="3" t="s">
        <v>1062</v>
      </c>
      <c r="C4051" s="3" t="s">
        <v>6299</v>
      </c>
      <c r="D4051" s="3" t="s">
        <v>6301</v>
      </c>
      <c r="E4051" s="3">
        <v>109492802</v>
      </c>
    </row>
    <row r="4052" spans="1:5" x14ac:dyDescent="0.35">
      <c r="A4052" s="3" t="s">
        <v>1063</v>
      </c>
      <c r="B4052" s="3" t="s">
        <v>285</v>
      </c>
      <c r="C4052" s="3" t="s">
        <v>1065</v>
      </c>
      <c r="D4052" s="3" t="s">
        <v>1067</v>
      </c>
      <c r="E4052" s="3">
        <v>109492905</v>
      </c>
    </row>
    <row r="4053" spans="1:5" x14ac:dyDescent="0.35">
      <c r="A4053" s="3" t="s">
        <v>1063</v>
      </c>
      <c r="B4053" s="3" t="s">
        <v>285</v>
      </c>
      <c r="C4053" s="3" t="s">
        <v>6300</v>
      </c>
      <c r="D4053" s="3" t="s">
        <v>6302</v>
      </c>
      <c r="E4053" s="3">
        <v>109492905</v>
      </c>
    </row>
    <row r="4054" spans="1:5" x14ac:dyDescent="0.35">
      <c r="A4054" s="3" t="s">
        <v>1068</v>
      </c>
      <c r="B4054" s="3" t="s">
        <v>1069</v>
      </c>
      <c r="C4054" s="3" t="s">
        <v>1072</v>
      </c>
      <c r="D4054" s="3" t="s">
        <v>1075</v>
      </c>
      <c r="E4054" s="3">
        <v>109493002</v>
      </c>
    </row>
    <row r="4055" spans="1:5" x14ac:dyDescent="0.35">
      <c r="A4055" s="3" t="s">
        <v>1068</v>
      </c>
      <c r="B4055" s="3" t="s">
        <v>1069</v>
      </c>
      <c r="C4055" s="3" t="s">
        <v>6303</v>
      </c>
      <c r="D4055" s="3" t="s">
        <v>6306</v>
      </c>
      <c r="E4055" s="3">
        <v>109493002</v>
      </c>
    </row>
    <row r="4056" spans="1:5" x14ac:dyDescent="0.35">
      <c r="A4056" s="3" t="s">
        <v>1070</v>
      </c>
      <c r="B4056" s="3" t="s">
        <v>286</v>
      </c>
      <c r="C4056" s="3" t="s">
        <v>1073</v>
      </c>
      <c r="D4056" s="3" t="s">
        <v>1076</v>
      </c>
      <c r="E4056" s="3">
        <v>109493203</v>
      </c>
    </row>
    <row r="4057" spans="1:5" x14ac:dyDescent="0.35">
      <c r="A4057" s="3" t="s">
        <v>1070</v>
      </c>
      <c r="B4057" s="3" t="s">
        <v>286</v>
      </c>
      <c r="C4057" s="3" t="s">
        <v>6304</v>
      </c>
      <c r="D4057" s="3" t="s">
        <v>6307</v>
      </c>
      <c r="E4057" s="3">
        <v>109493203</v>
      </c>
    </row>
    <row r="4058" spans="1:5" x14ac:dyDescent="0.35">
      <c r="A4058" s="3" t="s">
        <v>1071</v>
      </c>
      <c r="B4058" s="3" t="s">
        <v>287</v>
      </c>
      <c r="C4058" s="3" t="s">
        <v>1074</v>
      </c>
      <c r="D4058" s="3" t="s">
        <v>1077</v>
      </c>
      <c r="E4058" s="3">
        <v>109493305</v>
      </c>
    </row>
    <row r="4059" spans="1:5" x14ac:dyDescent="0.35">
      <c r="A4059" s="3" t="s">
        <v>1071</v>
      </c>
      <c r="B4059" s="3" t="s">
        <v>287</v>
      </c>
      <c r="C4059" s="3" t="s">
        <v>6305</v>
      </c>
      <c r="D4059" s="3" t="s">
        <v>6308</v>
      </c>
      <c r="E4059" s="3">
        <v>109493305</v>
      </c>
    </row>
    <row r="4060" spans="1:5" x14ac:dyDescent="0.35">
      <c r="A4060" s="3" t="s">
        <v>1078</v>
      </c>
      <c r="B4060" s="3" t="s">
        <v>288</v>
      </c>
      <c r="C4060" s="3" t="s">
        <v>1093</v>
      </c>
      <c r="D4060" s="3" t="s">
        <v>1108</v>
      </c>
      <c r="E4060" s="3">
        <v>109493503</v>
      </c>
    </row>
    <row r="4061" spans="1:5" x14ac:dyDescent="0.35">
      <c r="A4061" s="3" t="s">
        <v>1078</v>
      </c>
      <c r="B4061" s="3" t="s">
        <v>288</v>
      </c>
      <c r="C4061" s="3" t="s">
        <v>6309</v>
      </c>
      <c r="D4061" s="3" t="s">
        <v>6314</v>
      </c>
      <c r="E4061" s="3">
        <v>109493503</v>
      </c>
    </row>
    <row r="4062" spans="1:5" x14ac:dyDescent="0.35">
      <c r="A4062" s="3" t="s">
        <v>1079</v>
      </c>
      <c r="B4062" s="3" t="s">
        <v>289</v>
      </c>
      <c r="C4062" s="3" t="s">
        <v>1094</v>
      </c>
      <c r="D4062" s="3" t="s">
        <v>1109</v>
      </c>
      <c r="E4062" s="3">
        <v>109493703</v>
      </c>
    </row>
    <row r="4063" spans="1:5" x14ac:dyDescent="0.35">
      <c r="A4063" s="3" t="s">
        <v>1079</v>
      </c>
      <c r="B4063" s="3" t="s">
        <v>289</v>
      </c>
      <c r="C4063" s="3" t="s">
        <v>6310</v>
      </c>
      <c r="D4063" s="3" t="s">
        <v>6315</v>
      </c>
      <c r="E4063" s="3">
        <v>109493703</v>
      </c>
    </row>
    <row r="4064" spans="1:5" x14ac:dyDescent="0.35">
      <c r="A4064" s="3" t="s">
        <v>1080</v>
      </c>
      <c r="B4064" s="3" t="s">
        <v>290</v>
      </c>
      <c r="C4064" s="3" t="s">
        <v>1095</v>
      </c>
      <c r="D4064" s="3" t="s">
        <v>1110</v>
      </c>
      <c r="E4064" s="3">
        <v>109493903</v>
      </c>
    </row>
    <row r="4065" spans="1:5" x14ac:dyDescent="0.35">
      <c r="A4065" s="3" t="s">
        <v>1080</v>
      </c>
      <c r="B4065" s="3" t="s">
        <v>290</v>
      </c>
      <c r="C4065" s="3" t="s">
        <v>6311</v>
      </c>
      <c r="D4065" s="3" t="s">
        <v>6316</v>
      </c>
      <c r="E4065" s="3">
        <v>109493903</v>
      </c>
    </row>
    <row r="4066" spans="1:5" x14ac:dyDescent="0.35">
      <c r="A4066" s="3" t="s">
        <v>1081</v>
      </c>
      <c r="B4066" s="3" t="s">
        <v>291</v>
      </c>
      <c r="C4066" s="3" t="s">
        <v>1096</v>
      </c>
      <c r="D4066" s="3" t="s">
        <v>1111</v>
      </c>
      <c r="E4066" s="3">
        <v>109494302</v>
      </c>
    </row>
    <row r="4067" spans="1:5" x14ac:dyDescent="0.35">
      <c r="A4067" s="3" t="s">
        <v>1081</v>
      </c>
      <c r="B4067" s="3" t="s">
        <v>291</v>
      </c>
      <c r="C4067" s="3" t="s">
        <v>6312</v>
      </c>
      <c r="D4067" s="3" t="s">
        <v>6317</v>
      </c>
      <c r="E4067" s="3">
        <v>109494302</v>
      </c>
    </row>
    <row r="4068" spans="1:5" x14ac:dyDescent="0.35">
      <c r="A4068" s="3" t="s">
        <v>1082</v>
      </c>
      <c r="B4068" s="3" t="s">
        <v>292</v>
      </c>
      <c r="C4068" s="3" t="s">
        <v>1097</v>
      </c>
      <c r="D4068" s="3" t="s">
        <v>1112</v>
      </c>
      <c r="E4068" s="3">
        <v>109494402</v>
      </c>
    </row>
    <row r="4069" spans="1:5" x14ac:dyDescent="0.35">
      <c r="A4069" s="3" t="s">
        <v>1082</v>
      </c>
      <c r="B4069" s="3" t="s">
        <v>292</v>
      </c>
      <c r="C4069" s="3" t="s">
        <v>6313</v>
      </c>
      <c r="D4069" s="3" t="s">
        <v>6318</v>
      </c>
      <c r="E4069" s="3">
        <v>109494402</v>
      </c>
    </row>
    <row r="4070" spans="1:5" x14ac:dyDescent="0.35">
      <c r="A4070" s="3" t="s">
        <v>1083</v>
      </c>
      <c r="B4070" s="3" t="s">
        <v>293</v>
      </c>
      <c r="C4070" s="3" t="s">
        <v>1098</v>
      </c>
      <c r="D4070" s="3" t="s">
        <v>1113</v>
      </c>
      <c r="E4070" s="3">
        <v>109494602</v>
      </c>
    </row>
    <row r="4071" spans="1:5" x14ac:dyDescent="0.35">
      <c r="A4071" s="3" t="s">
        <v>1084</v>
      </c>
      <c r="B4071" s="3" t="s">
        <v>294</v>
      </c>
      <c r="C4071" s="3" t="s">
        <v>1099</v>
      </c>
      <c r="D4071" s="3" t="s">
        <v>1114</v>
      </c>
      <c r="E4071" s="3">
        <v>109494702</v>
      </c>
    </row>
    <row r="4072" spans="1:5" x14ac:dyDescent="0.35">
      <c r="A4072" s="3" t="s">
        <v>1085</v>
      </c>
      <c r="B4072" s="3" t="s">
        <v>295</v>
      </c>
      <c r="C4072" s="3" t="s">
        <v>1100</v>
      </c>
      <c r="D4072" s="3" t="s">
        <v>1115</v>
      </c>
      <c r="E4072" s="3">
        <v>109494802</v>
      </c>
    </row>
    <row r="4073" spans="1:5" x14ac:dyDescent="0.35">
      <c r="A4073" s="3" t="s">
        <v>1086</v>
      </c>
      <c r="B4073" s="3" t="s">
        <v>296</v>
      </c>
      <c r="C4073" s="3" t="s">
        <v>1101</v>
      </c>
      <c r="D4073" s="3" t="s">
        <v>1116</v>
      </c>
      <c r="E4073" s="3">
        <v>109494902</v>
      </c>
    </row>
    <row r="4074" spans="1:5" x14ac:dyDescent="0.35">
      <c r="A4074" s="3" t="s">
        <v>1087</v>
      </c>
      <c r="B4074" s="3" t="s">
        <v>297</v>
      </c>
      <c r="C4074" s="3" t="s">
        <v>1102</v>
      </c>
      <c r="D4074" s="3" t="s">
        <v>1117</v>
      </c>
      <c r="E4074" s="3">
        <v>109495002</v>
      </c>
    </row>
    <row r="4075" spans="1:5" x14ac:dyDescent="0.35">
      <c r="A4075" s="3" t="s">
        <v>1088</v>
      </c>
      <c r="B4075" s="3" t="s">
        <v>298</v>
      </c>
      <c r="C4075" s="3" t="s">
        <v>1103</v>
      </c>
      <c r="D4075" s="3" t="s">
        <v>1118</v>
      </c>
      <c r="E4075" s="3">
        <v>109495102</v>
      </c>
    </row>
    <row r="4076" spans="1:5" x14ac:dyDescent="0.35">
      <c r="A4076" s="3" t="s">
        <v>1089</v>
      </c>
      <c r="B4076" s="3" t="s">
        <v>299</v>
      </c>
      <c r="C4076" s="3" t="s">
        <v>1104</v>
      </c>
      <c r="D4076" s="3" t="s">
        <v>1119</v>
      </c>
      <c r="E4076" s="3">
        <v>109495202</v>
      </c>
    </row>
    <row r="4077" spans="1:5" x14ac:dyDescent="0.35">
      <c r="A4077" s="3" t="s">
        <v>1089</v>
      </c>
      <c r="B4077" s="3" t="s">
        <v>299</v>
      </c>
      <c r="C4077" s="10">
        <v>40680651949521</v>
      </c>
      <c r="D4077" s="3" t="s">
        <v>6371</v>
      </c>
      <c r="E4077" s="3">
        <v>109495202</v>
      </c>
    </row>
    <row r="4078" spans="1:5" x14ac:dyDescent="0.35">
      <c r="A4078" s="3" t="s">
        <v>1090</v>
      </c>
      <c r="B4078" s="3" t="s">
        <v>300</v>
      </c>
      <c r="C4078" s="3" t="s">
        <v>1105</v>
      </c>
      <c r="D4078" s="3" t="s">
        <v>1120</v>
      </c>
      <c r="E4078" s="3">
        <v>109495302</v>
      </c>
    </row>
    <row r="4079" spans="1:5" x14ac:dyDescent="0.35">
      <c r="A4079" s="3" t="s">
        <v>1090</v>
      </c>
      <c r="B4079" s="3" t="s">
        <v>300</v>
      </c>
      <c r="C4079" s="10">
        <v>40680651949538</v>
      </c>
      <c r="D4079" s="3" t="s">
        <v>6372</v>
      </c>
      <c r="E4079" s="3">
        <v>109495302</v>
      </c>
    </row>
    <row r="4080" spans="1:5" x14ac:dyDescent="0.35">
      <c r="A4080" s="3" t="s">
        <v>1091</v>
      </c>
      <c r="B4080" s="3" t="s">
        <v>301</v>
      </c>
      <c r="C4080" s="3" t="s">
        <v>1106</v>
      </c>
      <c r="D4080" s="3" t="s">
        <v>1121</v>
      </c>
      <c r="E4080" s="3">
        <v>109495402</v>
      </c>
    </row>
    <row r="4081" spans="1:5" x14ac:dyDescent="0.35">
      <c r="A4081" s="3" t="s">
        <v>1091</v>
      </c>
      <c r="B4081" s="3" t="s">
        <v>301</v>
      </c>
      <c r="C4081" s="10">
        <v>40680651949545</v>
      </c>
      <c r="D4081" s="3" t="s">
        <v>6373</v>
      </c>
      <c r="E4081" s="3">
        <v>109495402</v>
      </c>
    </row>
    <row r="4082" spans="1:5" x14ac:dyDescent="0.35">
      <c r="A4082" s="3" t="s">
        <v>1141</v>
      </c>
      <c r="B4082" s="3" t="s">
        <v>309</v>
      </c>
      <c r="C4082" s="3" t="s">
        <v>1228</v>
      </c>
      <c r="D4082" s="3" t="s">
        <v>1300</v>
      </c>
      <c r="E4082" s="3">
        <v>109495802</v>
      </c>
    </row>
    <row r="4083" spans="1:5" x14ac:dyDescent="0.35">
      <c r="A4083" s="3" t="s">
        <v>1142</v>
      </c>
      <c r="B4083" s="3" t="s">
        <v>310</v>
      </c>
      <c r="C4083" s="3" t="s">
        <v>1229</v>
      </c>
      <c r="D4083" s="3" t="s">
        <v>1301</v>
      </c>
      <c r="E4083" s="3">
        <v>109495902</v>
      </c>
    </row>
    <row r="4084" spans="1:5" x14ac:dyDescent="0.35">
      <c r="A4084" s="3" t="s">
        <v>1143</v>
      </c>
      <c r="B4084" s="3" t="s">
        <v>311</v>
      </c>
      <c r="C4084" s="3" t="s">
        <v>1230</v>
      </c>
      <c r="D4084" s="3" t="s">
        <v>1302</v>
      </c>
      <c r="E4084" s="3">
        <v>109496002</v>
      </c>
    </row>
    <row r="4085" spans="1:5" x14ac:dyDescent="0.35">
      <c r="A4085" s="3" t="s">
        <v>1144</v>
      </c>
      <c r="B4085" s="3" t="s">
        <v>312</v>
      </c>
      <c r="C4085" s="3" t="s">
        <v>1231</v>
      </c>
      <c r="D4085" s="3" t="s">
        <v>1303</v>
      </c>
      <c r="E4085" s="3">
        <v>109496702</v>
      </c>
    </row>
    <row r="4086" spans="1:5" x14ac:dyDescent="0.35">
      <c r="A4086" s="3" t="s">
        <v>1144</v>
      </c>
      <c r="B4086" s="3" t="s">
        <v>312</v>
      </c>
      <c r="C4086" s="10">
        <v>40680651949675</v>
      </c>
      <c r="D4086" s="3" t="s">
        <v>6374</v>
      </c>
      <c r="E4086" s="3">
        <v>109496702</v>
      </c>
    </row>
    <row r="4087" spans="1:5" x14ac:dyDescent="0.35">
      <c r="A4087" s="3" t="s">
        <v>1145</v>
      </c>
      <c r="B4087" s="3" t="s">
        <v>1146</v>
      </c>
      <c r="C4087" s="3" t="s">
        <v>1232</v>
      </c>
      <c r="D4087" s="3" t="s">
        <v>1304</v>
      </c>
      <c r="E4087" s="3">
        <v>109496802</v>
      </c>
    </row>
    <row r="4088" spans="1:5" x14ac:dyDescent="0.35">
      <c r="A4088" s="3" t="s">
        <v>1145</v>
      </c>
      <c r="B4088" s="3" t="s">
        <v>1146</v>
      </c>
      <c r="C4088" s="10">
        <v>40609038007838</v>
      </c>
      <c r="D4088" s="3" t="s">
        <v>6375</v>
      </c>
      <c r="E4088" s="3">
        <v>109496802</v>
      </c>
    </row>
    <row r="4089" spans="1:5" x14ac:dyDescent="0.35">
      <c r="A4089" s="3" t="s">
        <v>1147</v>
      </c>
      <c r="B4089" s="3" t="s">
        <v>313</v>
      </c>
      <c r="C4089" s="3" t="s">
        <v>1233</v>
      </c>
      <c r="D4089" s="3" t="s">
        <v>1305</v>
      </c>
      <c r="E4089" s="3">
        <v>109496902</v>
      </c>
    </row>
    <row r="4090" spans="1:5" x14ac:dyDescent="0.35">
      <c r="A4090" s="3" t="s">
        <v>1147</v>
      </c>
      <c r="B4090" s="3" t="s">
        <v>313</v>
      </c>
      <c r="C4090" s="10">
        <v>40680651949699</v>
      </c>
      <c r="D4090" s="3" t="s">
        <v>6376</v>
      </c>
      <c r="E4090" s="3">
        <v>109496902</v>
      </c>
    </row>
    <row r="4091" spans="1:5" x14ac:dyDescent="0.35">
      <c r="A4091" s="3" t="s">
        <v>1148</v>
      </c>
      <c r="B4091" s="3" t="s">
        <v>1149</v>
      </c>
      <c r="C4091" s="3" t="s">
        <v>1234</v>
      </c>
      <c r="D4091" s="3" t="s">
        <v>1306</v>
      </c>
      <c r="E4091" s="3">
        <v>109497002</v>
      </c>
    </row>
    <row r="4092" spans="1:5" x14ac:dyDescent="0.35">
      <c r="A4092" s="3" t="s">
        <v>1148</v>
      </c>
      <c r="B4092" s="3" t="s">
        <v>1149</v>
      </c>
      <c r="C4092" s="10">
        <v>40609038007845</v>
      </c>
      <c r="D4092" s="3" t="s">
        <v>6377</v>
      </c>
      <c r="E4092" s="3">
        <v>109497002</v>
      </c>
    </row>
    <row r="4093" spans="1:5" x14ac:dyDescent="0.35">
      <c r="A4093" s="3" t="s">
        <v>1150</v>
      </c>
      <c r="B4093" s="3" t="s">
        <v>314</v>
      </c>
      <c r="C4093" s="3" t="s">
        <v>1235</v>
      </c>
      <c r="D4093" s="3" t="s">
        <v>1307</v>
      </c>
      <c r="E4093" s="3">
        <v>109497102</v>
      </c>
    </row>
    <row r="4094" spans="1:5" x14ac:dyDescent="0.35">
      <c r="A4094" s="3" t="s">
        <v>1150</v>
      </c>
      <c r="B4094" s="3" t="s">
        <v>314</v>
      </c>
      <c r="C4094" s="10">
        <v>40680651949712</v>
      </c>
      <c r="D4094" s="3" t="s">
        <v>6378</v>
      </c>
      <c r="E4094" s="3">
        <v>109497102</v>
      </c>
    </row>
    <row r="4095" spans="1:5" x14ac:dyDescent="0.35">
      <c r="A4095" s="3" t="s">
        <v>1151</v>
      </c>
      <c r="B4095" s="3" t="s">
        <v>1152</v>
      </c>
      <c r="C4095" s="3" t="s">
        <v>1236</v>
      </c>
      <c r="D4095" s="3" t="s">
        <v>1308</v>
      </c>
      <c r="E4095" s="3">
        <v>109497202</v>
      </c>
    </row>
    <row r="4096" spans="1:5" x14ac:dyDescent="0.35">
      <c r="A4096" s="3" t="s">
        <v>1151</v>
      </c>
      <c r="B4096" s="3" t="s">
        <v>1152</v>
      </c>
      <c r="C4096" s="10">
        <v>40609038007852</v>
      </c>
      <c r="D4096" s="3" t="s">
        <v>6379</v>
      </c>
      <c r="E4096" s="3">
        <v>109497202</v>
      </c>
    </row>
    <row r="4097" spans="1:5" x14ac:dyDescent="0.35">
      <c r="A4097" s="3" t="s">
        <v>1153</v>
      </c>
      <c r="B4097" s="3" t="s">
        <v>315</v>
      </c>
      <c r="C4097" s="3" t="s">
        <v>1237</v>
      </c>
      <c r="D4097" s="3" t="s">
        <v>1309</v>
      </c>
      <c r="E4097" s="3">
        <v>109497302</v>
      </c>
    </row>
    <row r="4098" spans="1:5" x14ac:dyDescent="0.35">
      <c r="A4098" s="3" t="s">
        <v>1153</v>
      </c>
      <c r="B4098" s="3" t="s">
        <v>315</v>
      </c>
      <c r="C4098" s="10">
        <v>40680651949736</v>
      </c>
      <c r="D4098" s="3" t="s">
        <v>6380</v>
      </c>
      <c r="E4098" s="3">
        <v>109497302</v>
      </c>
    </row>
    <row r="4099" spans="1:5" x14ac:dyDescent="0.35">
      <c r="A4099" s="3" t="s">
        <v>1154</v>
      </c>
      <c r="B4099" s="3" t="s">
        <v>1155</v>
      </c>
      <c r="C4099" s="3" t="s">
        <v>1238</v>
      </c>
      <c r="D4099" s="3" t="s">
        <v>1310</v>
      </c>
      <c r="E4099" s="3">
        <v>109497402</v>
      </c>
    </row>
    <row r="4100" spans="1:5" x14ac:dyDescent="0.35">
      <c r="A4100" s="3" t="s">
        <v>1154</v>
      </c>
      <c r="B4100" s="3" t="s">
        <v>1155</v>
      </c>
      <c r="C4100" s="10">
        <v>40609038007869</v>
      </c>
      <c r="D4100" s="3" t="s">
        <v>6381</v>
      </c>
      <c r="E4100" s="3">
        <v>109497402</v>
      </c>
    </row>
    <row r="4101" spans="1:5" x14ac:dyDescent="0.35">
      <c r="A4101" s="3" t="s">
        <v>1156</v>
      </c>
      <c r="B4101" s="3" t="s">
        <v>316</v>
      </c>
      <c r="C4101" s="3" t="s">
        <v>1239</v>
      </c>
      <c r="D4101" s="3" t="s">
        <v>1311</v>
      </c>
      <c r="E4101" s="3">
        <v>109497502</v>
      </c>
    </row>
    <row r="4102" spans="1:5" x14ac:dyDescent="0.35">
      <c r="A4102" s="3" t="s">
        <v>1156</v>
      </c>
      <c r="B4102" s="3" t="s">
        <v>316</v>
      </c>
      <c r="C4102" s="10">
        <v>40680651949750</v>
      </c>
      <c r="D4102" s="3" t="s">
        <v>6382</v>
      </c>
      <c r="E4102" s="3">
        <v>109497502</v>
      </c>
    </row>
    <row r="4103" spans="1:5" x14ac:dyDescent="0.35">
      <c r="A4103" s="3" t="s">
        <v>1157</v>
      </c>
      <c r="B4103" s="3" t="s">
        <v>1158</v>
      </c>
      <c r="C4103" s="3" t="s">
        <v>1240</v>
      </c>
      <c r="D4103" s="3" t="s">
        <v>1312</v>
      </c>
      <c r="E4103" s="3">
        <v>109497602</v>
      </c>
    </row>
    <row r="4104" spans="1:5" x14ac:dyDescent="0.35">
      <c r="A4104" s="3" t="s">
        <v>1157</v>
      </c>
      <c r="B4104" s="3" t="s">
        <v>1158</v>
      </c>
      <c r="C4104" s="10">
        <v>40609038007876</v>
      </c>
      <c r="D4104" s="3" t="s">
        <v>6383</v>
      </c>
      <c r="E4104" s="3">
        <v>109497602</v>
      </c>
    </row>
    <row r="4105" spans="1:5" x14ac:dyDescent="0.35">
      <c r="A4105" s="3" t="s">
        <v>1159</v>
      </c>
      <c r="B4105" s="3" t="s">
        <v>317</v>
      </c>
      <c r="C4105" s="3" t="s">
        <v>1241</v>
      </c>
      <c r="D4105" s="3" t="s">
        <v>1313</v>
      </c>
      <c r="E4105" s="3">
        <v>109497702</v>
      </c>
    </row>
    <row r="4106" spans="1:5" x14ac:dyDescent="0.35">
      <c r="A4106" s="3" t="s">
        <v>1159</v>
      </c>
      <c r="B4106" s="3" t="s">
        <v>317</v>
      </c>
      <c r="C4106" s="10">
        <v>40680651949774</v>
      </c>
      <c r="D4106" s="3" t="s">
        <v>6384</v>
      </c>
      <c r="E4106" s="3">
        <v>109497702</v>
      </c>
    </row>
    <row r="4107" spans="1:5" x14ac:dyDescent="0.35">
      <c r="A4107" s="3" t="s">
        <v>1160</v>
      </c>
      <c r="B4107" s="3" t="s">
        <v>1161</v>
      </c>
      <c r="C4107" s="3" t="s">
        <v>1242</v>
      </c>
      <c r="D4107" s="3" t="s">
        <v>1314</v>
      </c>
      <c r="E4107" s="3">
        <v>109497802</v>
      </c>
    </row>
    <row r="4108" spans="1:5" x14ac:dyDescent="0.35">
      <c r="A4108" s="3" t="s">
        <v>1160</v>
      </c>
      <c r="B4108" s="3" t="s">
        <v>1161</v>
      </c>
      <c r="C4108" s="10">
        <v>40609038007883</v>
      </c>
      <c r="D4108" s="3" t="s">
        <v>6385</v>
      </c>
      <c r="E4108" s="3">
        <v>109497802</v>
      </c>
    </row>
    <row r="4109" spans="1:5" x14ac:dyDescent="0.35">
      <c r="A4109" s="3" t="s">
        <v>1162</v>
      </c>
      <c r="B4109" s="3" t="s">
        <v>318</v>
      </c>
      <c r="C4109" s="3" t="s">
        <v>1243</v>
      </c>
      <c r="D4109" s="3" t="s">
        <v>1315</v>
      </c>
      <c r="E4109" s="3">
        <v>109497902</v>
      </c>
    </row>
    <row r="4110" spans="1:5" x14ac:dyDescent="0.35">
      <c r="A4110" s="3" t="s">
        <v>1162</v>
      </c>
      <c r="B4110" s="3" t="s">
        <v>318</v>
      </c>
      <c r="C4110" s="10">
        <v>40680651949798</v>
      </c>
      <c r="D4110" s="3" t="s">
        <v>6386</v>
      </c>
      <c r="E4110" s="3">
        <v>109497902</v>
      </c>
    </row>
    <row r="4111" spans="1:5" x14ac:dyDescent="0.35">
      <c r="A4111" s="3" t="s">
        <v>1163</v>
      </c>
      <c r="B4111" s="3" t="s">
        <v>1164</v>
      </c>
      <c r="C4111" s="3" t="s">
        <v>1244</v>
      </c>
      <c r="D4111" s="3" t="s">
        <v>1316</v>
      </c>
      <c r="E4111" s="3">
        <v>109498002</v>
      </c>
    </row>
    <row r="4112" spans="1:5" x14ac:dyDescent="0.35">
      <c r="A4112" s="3" t="s">
        <v>1163</v>
      </c>
      <c r="B4112" s="3" t="s">
        <v>1164</v>
      </c>
      <c r="C4112" s="10">
        <v>40609038007890</v>
      </c>
      <c r="D4112" s="3" t="s">
        <v>6387</v>
      </c>
      <c r="E4112" s="3">
        <v>109498002</v>
      </c>
    </row>
    <row r="4113" spans="1:5" x14ac:dyDescent="0.35">
      <c r="A4113" s="3" t="s">
        <v>1165</v>
      </c>
      <c r="B4113" s="3" t="s">
        <v>319</v>
      </c>
      <c r="C4113" s="3" t="s">
        <v>1245</v>
      </c>
      <c r="D4113" s="3" t="s">
        <v>1317</v>
      </c>
      <c r="E4113" s="3">
        <v>109498502</v>
      </c>
    </row>
    <row r="4114" spans="1:5" x14ac:dyDescent="0.35">
      <c r="A4114" s="3" t="s">
        <v>1165</v>
      </c>
      <c r="B4114" s="3" t="s">
        <v>319</v>
      </c>
      <c r="C4114" s="10">
        <v>40680651949859</v>
      </c>
      <c r="D4114" s="3" t="s">
        <v>6388</v>
      </c>
      <c r="E4114" s="3">
        <v>109498502</v>
      </c>
    </row>
    <row r="4115" spans="1:5" x14ac:dyDescent="0.35">
      <c r="A4115" s="3" t="s">
        <v>1166</v>
      </c>
      <c r="B4115" s="3" t="s">
        <v>1167</v>
      </c>
      <c r="C4115" s="3" t="s">
        <v>1246</v>
      </c>
      <c r="D4115" s="3" t="s">
        <v>1318</v>
      </c>
      <c r="E4115" s="3">
        <v>109498602</v>
      </c>
    </row>
    <row r="4116" spans="1:5" x14ac:dyDescent="0.35">
      <c r="A4116" s="3" t="s">
        <v>1166</v>
      </c>
      <c r="B4116" s="3" t="s">
        <v>1167</v>
      </c>
      <c r="C4116" s="10">
        <v>40609038159391</v>
      </c>
      <c r="D4116" s="3" t="s">
        <v>6389</v>
      </c>
      <c r="E4116" s="3">
        <v>109498602</v>
      </c>
    </row>
    <row r="4117" spans="1:5" x14ac:dyDescent="0.35">
      <c r="A4117" s="3" t="s">
        <v>1168</v>
      </c>
      <c r="B4117" s="3" t="s">
        <v>320</v>
      </c>
      <c r="C4117" s="3" t="s">
        <v>1247</v>
      </c>
      <c r="D4117" s="3" t="s">
        <v>1319</v>
      </c>
      <c r="E4117" s="3">
        <v>109498702</v>
      </c>
    </row>
    <row r="4118" spans="1:5" x14ac:dyDescent="0.35">
      <c r="A4118" s="3" t="s">
        <v>1168</v>
      </c>
      <c r="B4118" s="3" t="s">
        <v>320</v>
      </c>
      <c r="C4118" s="10">
        <v>40680651949873</v>
      </c>
      <c r="D4118" s="3" t="s">
        <v>6390</v>
      </c>
      <c r="E4118" s="3">
        <v>109498702</v>
      </c>
    </row>
    <row r="4119" spans="1:5" x14ac:dyDescent="0.35">
      <c r="A4119" s="3" t="s">
        <v>1169</v>
      </c>
      <c r="B4119" s="3" t="s">
        <v>1170</v>
      </c>
      <c r="C4119" s="3" t="s">
        <v>1248</v>
      </c>
      <c r="D4119" s="3" t="s">
        <v>1320</v>
      </c>
      <c r="E4119" s="3">
        <v>109498802</v>
      </c>
    </row>
    <row r="4120" spans="1:5" x14ac:dyDescent="0.35">
      <c r="A4120" s="3" t="s">
        <v>1169</v>
      </c>
      <c r="B4120" s="3" t="s">
        <v>1170</v>
      </c>
      <c r="C4120" s="10">
        <v>40609038159360</v>
      </c>
      <c r="D4120" s="3" t="s">
        <v>6391</v>
      </c>
      <c r="E4120" s="3">
        <v>109498802</v>
      </c>
    </row>
    <row r="4121" spans="1:5" x14ac:dyDescent="0.35">
      <c r="A4121" s="3" t="s">
        <v>1171</v>
      </c>
      <c r="B4121" s="3" t="s">
        <v>321</v>
      </c>
      <c r="C4121" s="3" t="s">
        <v>1249</v>
      </c>
      <c r="D4121" s="3" t="s">
        <v>1321</v>
      </c>
      <c r="E4121" s="3">
        <v>109498902</v>
      </c>
    </row>
    <row r="4122" spans="1:5" x14ac:dyDescent="0.35">
      <c r="A4122" s="3" t="s">
        <v>1171</v>
      </c>
      <c r="B4122" s="3" t="s">
        <v>321</v>
      </c>
      <c r="C4122" s="10">
        <v>40680651949897</v>
      </c>
      <c r="D4122" s="3" t="s">
        <v>6392</v>
      </c>
      <c r="E4122" s="3">
        <v>109498902</v>
      </c>
    </row>
    <row r="4123" spans="1:5" x14ac:dyDescent="0.35">
      <c r="A4123" s="3" t="s">
        <v>1172</v>
      </c>
      <c r="B4123" s="3" t="s">
        <v>1173</v>
      </c>
      <c r="C4123" s="3" t="s">
        <v>1250</v>
      </c>
      <c r="D4123" s="3" t="s">
        <v>1322</v>
      </c>
      <c r="E4123" s="3">
        <v>109499002</v>
      </c>
    </row>
    <row r="4124" spans="1:5" x14ac:dyDescent="0.35">
      <c r="A4124" s="3" t="s">
        <v>1172</v>
      </c>
      <c r="B4124" s="3" t="s">
        <v>1173</v>
      </c>
      <c r="C4124" s="10">
        <v>40609038159407</v>
      </c>
      <c r="D4124" s="3" t="s">
        <v>6393</v>
      </c>
      <c r="E4124" s="3">
        <v>109499002</v>
      </c>
    </row>
    <row r="4125" spans="1:5" x14ac:dyDescent="0.35">
      <c r="A4125" s="3" t="s">
        <v>1174</v>
      </c>
      <c r="B4125" s="3" t="s">
        <v>322</v>
      </c>
      <c r="C4125" s="3" t="s">
        <v>1251</v>
      </c>
      <c r="D4125" s="3" t="s">
        <v>1323</v>
      </c>
      <c r="E4125" s="3">
        <v>109499102</v>
      </c>
    </row>
    <row r="4126" spans="1:5" x14ac:dyDescent="0.35">
      <c r="A4126" s="3" t="s">
        <v>1174</v>
      </c>
      <c r="B4126" s="3" t="s">
        <v>322</v>
      </c>
      <c r="C4126" s="10">
        <v>40680651949910</v>
      </c>
      <c r="D4126" s="3" t="s">
        <v>6394</v>
      </c>
      <c r="E4126" s="3">
        <v>109499102</v>
      </c>
    </row>
    <row r="4127" spans="1:5" x14ac:dyDescent="0.35">
      <c r="A4127" s="3" t="s">
        <v>1175</v>
      </c>
      <c r="B4127" s="3" t="s">
        <v>1176</v>
      </c>
      <c r="C4127" s="3" t="s">
        <v>1252</v>
      </c>
      <c r="D4127" s="3" t="s">
        <v>1324</v>
      </c>
      <c r="E4127" s="3">
        <v>109499202</v>
      </c>
    </row>
    <row r="4128" spans="1:5" x14ac:dyDescent="0.35">
      <c r="A4128" s="3" t="s">
        <v>1175</v>
      </c>
      <c r="B4128" s="3" t="s">
        <v>1176</v>
      </c>
      <c r="C4128" s="10">
        <v>40609038159377</v>
      </c>
      <c r="D4128" s="3" t="s">
        <v>6395</v>
      </c>
      <c r="E4128" s="3">
        <v>109499202</v>
      </c>
    </row>
    <row r="4129" spans="1:5" x14ac:dyDescent="0.35">
      <c r="A4129" s="3" t="s">
        <v>1177</v>
      </c>
      <c r="B4129" s="3" t="s">
        <v>323</v>
      </c>
      <c r="C4129" s="3" t="s">
        <v>1253</v>
      </c>
      <c r="D4129" s="3" t="s">
        <v>1325</v>
      </c>
      <c r="E4129" s="3">
        <v>109499302</v>
      </c>
    </row>
    <row r="4130" spans="1:5" x14ac:dyDescent="0.35">
      <c r="A4130" s="3" t="s">
        <v>1177</v>
      </c>
      <c r="B4130" s="3" t="s">
        <v>323</v>
      </c>
      <c r="C4130" s="10">
        <v>40680651949934</v>
      </c>
      <c r="D4130" s="3" t="s">
        <v>6396</v>
      </c>
      <c r="E4130" s="3">
        <v>109499302</v>
      </c>
    </row>
    <row r="4131" spans="1:5" x14ac:dyDescent="0.35">
      <c r="A4131" s="3" t="s">
        <v>1178</v>
      </c>
      <c r="B4131" s="3" t="s">
        <v>1179</v>
      </c>
      <c r="C4131" s="3" t="s">
        <v>1254</v>
      </c>
      <c r="D4131" s="3" t="s">
        <v>1326</v>
      </c>
      <c r="E4131" s="3">
        <v>109499402</v>
      </c>
    </row>
    <row r="4132" spans="1:5" x14ac:dyDescent="0.35">
      <c r="A4132" s="3" t="s">
        <v>1178</v>
      </c>
      <c r="B4132" s="3" t="s">
        <v>1179</v>
      </c>
      <c r="C4132" s="10">
        <v>40609038159414</v>
      </c>
      <c r="D4132" s="3" t="s">
        <v>6397</v>
      </c>
      <c r="E4132" s="3">
        <v>109499402</v>
      </c>
    </row>
    <row r="4133" spans="1:5" x14ac:dyDescent="0.35">
      <c r="A4133" s="3" t="s">
        <v>1180</v>
      </c>
      <c r="B4133" s="3" t="s">
        <v>324</v>
      </c>
      <c r="C4133" s="3" t="s">
        <v>1255</v>
      </c>
      <c r="D4133" s="3" t="s">
        <v>1327</v>
      </c>
      <c r="E4133" s="3">
        <v>109499502</v>
      </c>
    </row>
    <row r="4134" spans="1:5" x14ac:dyDescent="0.35">
      <c r="A4134" s="3" t="s">
        <v>1180</v>
      </c>
      <c r="B4134" s="3" t="s">
        <v>324</v>
      </c>
      <c r="C4134" s="10">
        <v>40680651949958</v>
      </c>
      <c r="D4134" s="3" t="s">
        <v>6398</v>
      </c>
      <c r="E4134" s="3">
        <v>109499502</v>
      </c>
    </row>
    <row r="4135" spans="1:5" x14ac:dyDescent="0.35">
      <c r="A4135" s="3" t="s">
        <v>1181</v>
      </c>
      <c r="B4135" s="3" t="s">
        <v>1182</v>
      </c>
      <c r="C4135" s="3" t="s">
        <v>1256</v>
      </c>
      <c r="D4135" s="3" t="s">
        <v>1328</v>
      </c>
      <c r="E4135" s="3">
        <v>109499602</v>
      </c>
    </row>
    <row r="4136" spans="1:5" x14ac:dyDescent="0.35">
      <c r="A4136" s="3" t="s">
        <v>1181</v>
      </c>
      <c r="B4136" s="3" t="s">
        <v>1182</v>
      </c>
      <c r="C4136" s="10">
        <v>40609038007975</v>
      </c>
      <c r="D4136" s="3" t="s">
        <v>6399</v>
      </c>
      <c r="E4136" s="3">
        <v>109499602</v>
      </c>
    </row>
    <row r="4137" spans="1:5" x14ac:dyDescent="0.35">
      <c r="A4137" s="3" t="s">
        <v>1183</v>
      </c>
      <c r="B4137" s="3" t="s">
        <v>325</v>
      </c>
      <c r="C4137" s="3" t="s">
        <v>1257</v>
      </c>
      <c r="D4137" s="3" t="s">
        <v>1329</v>
      </c>
      <c r="E4137" s="3">
        <v>109499702</v>
      </c>
    </row>
    <row r="4138" spans="1:5" x14ac:dyDescent="0.35">
      <c r="A4138" s="3" t="s">
        <v>1183</v>
      </c>
      <c r="B4138" s="3" t="s">
        <v>325</v>
      </c>
      <c r="C4138" s="10">
        <v>40680651949972</v>
      </c>
      <c r="D4138" s="3" t="s">
        <v>6400</v>
      </c>
      <c r="E4138" s="3">
        <v>109499702</v>
      </c>
    </row>
    <row r="4139" spans="1:5" x14ac:dyDescent="0.35">
      <c r="A4139" s="3" t="s">
        <v>1184</v>
      </c>
      <c r="B4139" s="3" t="s">
        <v>1185</v>
      </c>
      <c r="C4139" s="3" t="s">
        <v>1258</v>
      </c>
      <c r="D4139" s="3" t="s">
        <v>1330</v>
      </c>
      <c r="E4139" s="3">
        <v>109499802</v>
      </c>
    </row>
    <row r="4140" spans="1:5" x14ac:dyDescent="0.35">
      <c r="A4140" s="3" t="s">
        <v>1184</v>
      </c>
      <c r="B4140" s="3" t="s">
        <v>1185</v>
      </c>
      <c r="C4140" s="10">
        <v>40609038007982</v>
      </c>
      <c r="D4140" s="3" t="s">
        <v>6401</v>
      </c>
      <c r="E4140" s="3">
        <v>109499802</v>
      </c>
    </row>
    <row r="4141" spans="1:5" x14ac:dyDescent="0.35">
      <c r="A4141" s="3" t="s">
        <v>1186</v>
      </c>
      <c r="B4141" s="3" t="s">
        <v>326</v>
      </c>
      <c r="C4141" s="3" t="s">
        <v>1259</v>
      </c>
      <c r="D4141" s="3" t="s">
        <v>1331</v>
      </c>
      <c r="E4141" s="3">
        <v>109499902</v>
      </c>
    </row>
    <row r="4142" spans="1:5" x14ac:dyDescent="0.35">
      <c r="A4142" s="3" t="s">
        <v>1186</v>
      </c>
      <c r="B4142" s="3" t="s">
        <v>326</v>
      </c>
      <c r="C4142" s="10">
        <v>40680651949996</v>
      </c>
      <c r="D4142" s="3" t="s">
        <v>6402</v>
      </c>
      <c r="E4142" s="3">
        <v>109499902</v>
      </c>
    </row>
    <row r="4143" spans="1:5" x14ac:dyDescent="0.35">
      <c r="A4143" s="3" t="s">
        <v>1187</v>
      </c>
      <c r="B4143" s="3" t="s">
        <v>327</v>
      </c>
      <c r="C4143" s="3" t="s">
        <v>1260</v>
      </c>
      <c r="D4143" s="3" t="s">
        <v>1332</v>
      </c>
      <c r="E4143" s="3">
        <v>109544102</v>
      </c>
    </row>
    <row r="4144" spans="1:5" x14ac:dyDescent="0.35">
      <c r="A4144" s="3" t="s">
        <v>1187</v>
      </c>
      <c r="B4144" s="3" t="s">
        <v>327</v>
      </c>
      <c r="C4144" s="10">
        <v>40680651954419</v>
      </c>
      <c r="D4144" s="3" t="s">
        <v>6403</v>
      </c>
      <c r="E4144" s="3">
        <v>109544102</v>
      </c>
    </row>
    <row r="4145" spans="1:5" x14ac:dyDescent="0.35">
      <c r="A4145" s="3" t="s">
        <v>1188</v>
      </c>
      <c r="B4145" s="3" t="s">
        <v>1189</v>
      </c>
      <c r="C4145" s="3" t="s">
        <v>1261</v>
      </c>
      <c r="D4145" s="3" t="s">
        <v>1333</v>
      </c>
      <c r="E4145" s="3">
        <v>109544202</v>
      </c>
    </row>
    <row r="4146" spans="1:5" x14ac:dyDescent="0.35">
      <c r="A4146" s="3" t="s">
        <v>1188</v>
      </c>
      <c r="B4146" s="3" t="s">
        <v>1189</v>
      </c>
      <c r="C4146" s="10">
        <v>40609038008002</v>
      </c>
      <c r="D4146" s="3" t="s">
        <v>6404</v>
      </c>
      <c r="E4146" s="3">
        <v>109544202</v>
      </c>
    </row>
    <row r="4147" spans="1:5" x14ac:dyDescent="0.35">
      <c r="A4147" s="3" t="s">
        <v>1190</v>
      </c>
      <c r="B4147" s="3" t="s">
        <v>328</v>
      </c>
      <c r="C4147" s="3" t="s">
        <v>1262</v>
      </c>
      <c r="D4147" s="3" t="s">
        <v>1334</v>
      </c>
      <c r="E4147" s="3">
        <v>109544302</v>
      </c>
    </row>
    <row r="4148" spans="1:5" x14ac:dyDescent="0.35">
      <c r="A4148" s="3" t="s">
        <v>1190</v>
      </c>
      <c r="B4148" s="3" t="s">
        <v>328</v>
      </c>
      <c r="C4148" s="10">
        <v>40680651954433</v>
      </c>
      <c r="D4148" s="3" t="s">
        <v>6405</v>
      </c>
      <c r="E4148" s="3">
        <v>109544302</v>
      </c>
    </row>
    <row r="4149" spans="1:5" x14ac:dyDescent="0.35">
      <c r="A4149" s="3" t="s">
        <v>1191</v>
      </c>
      <c r="B4149" s="3" t="s">
        <v>329</v>
      </c>
      <c r="C4149" s="3" t="s">
        <v>1263</v>
      </c>
      <c r="D4149" s="3" t="s">
        <v>1335</v>
      </c>
      <c r="E4149" s="3">
        <v>109545402</v>
      </c>
    </row>
    <row r="4150" spans="1:5" x14ac:dyDescent="0.35">
      <c r="A4150" s="3" t="s">
        <v>1192</v>
      </c>
      <c r="B4150" s="3" t="s">
        <v>330</v>
      </c>
      <c r="C4150" s="3" t="s">
        <v>1264</v>
      </c>
      <c r="D4150" s="3" t="s">
        <v>1336</v>
      </c>
      <c r="E4150" s="3">
        <v>109545502</v>
      </c>
    </row>
    <row r="4151" spans="1:5" x14ac:dyDescent="0.35">
      <c r="A4151" s="3" t="s">
        <v>1193</v>
      </c>
      <c r="B4151" s="3" t="s">
        <v>331</v>
      </c>
      <c r="C4151" s="3" t="s">
        <v>1265</v>
      </c>
      <c r="D4151" s="3" t="s">
        <v>1337</v>
      </c>
      <c r="E4151" s="3">
        <v>109545602</v>
      </c>
    </row>
    <row r="4152" spans="1:5" x14ac:dyDescent="0.35">
      <c r="A4152" s="3" t="s">
        <v>1194</v>
      </c>
      <c r="B4152" s="3" t="s">
        <v>332</v>
      </c>
      <c r="C4152" s="3" t="s">
        <v>1266</v>
      </c>
      <c r="D4152" s="3" t="s">
        <v>1338</v>
      </c>
      <c r="E4152" s="3">
        <v>109545702</v>
      </c>
    </row>
    <row r="4153" spans="1:5" x14ac:dyDescent="0.35">
      <c r="A4153" s="3" t="s">
        <v>1195</v>
      </c>
      <c r="B4153" s="3" t="s">
        <v>333</v>
      </c>
      <c r="C4153" s="3" t="s">
        <v>1267</v>
      </c>
      <c r="D4153" s="3" t="s">
        <v>1339</v>
      </c>
      <c r="E4153" s="3">
        <v>109545802</v>
      </c>
    </row>
    <row r="4154" spans="1:5" x14ac:dyDescent="0.35">
      <c r="A4154" s="3" t="s">
        <v>1196</v>
      </c>
      <c r="B4154" s="3" t="s">
        <v>334</v>
      </c>
      <c r="C4154" s="3" t="s">
        <v>1268</v>
      </c>
      <c r="D4154" s="3" t="s">
        <v>1340</v>
      </c>
      <c r="E4154" s="3">
        <v>109545902</v>
      </c>
    </row>
    <row r="4155" spans="1:5" x14ac:dyDescent="0.35">
      <c r="A4155" s="3" t="s">
        <v>1197</v>
      </c>
      <c r="B4155" s="3" t="s">
        <v>335</v>
      </c>
      <c r="C4155" s="3" t="s">
        <v>1269</v>
      </c>
      <c r="D4155" s="3" t="s">
        <v>1341</v>
      </c>
      <c r="E4155" s="3">
        <v>109546002</v>
      </c>
    </row>
    <row r="4156" spans="1:5" x14ac:dyDescent="0.35">
      <c r="A4156" s="3" t="s">
        <v>1198</v>
      </c>
      <c r="B4156" s="3" t="s">
        <v>336</v>
      </c>
      <c r="C4156" s="3" t="s">
        <v>1270</v>
      </c>
      <c r="D4156" s="3" t="s">
        <v>1342</v>
      </c>
      <c r="E4156" s="3">
        <v>109546102</v>
      </c>
    </row>
    <row r="4157" spans="1:5" x14ac:dyDescent="0.35">
      <c r="A4157" s="3" t="s">
        <v>1199</v>
      </c>
      <c r="B4157" s="3" t="s">
        <v>337</v>
      </c>
      <c r="C4157" s="3" t="s">
        <v>1271</v>
      </c>
      <c r="D4157" s="3" t="s">
        <v>1343</v>
      </c>
      <c r="E4157" s="3">
        <v>109546202</v>
      </c>
    </row>
    <row r="4158" spans="1:5" x14ac:dyDescent="0.35">
      <c r="A4158" s="3" t="s">
        <v>1200</v>
      </c>
      <c r="B4158" s="3" t="s">
        <v>338</v>
      </c>
      <c r="C4158" s="3" t="s">
        <v>1272</v>
      </c>
      <c r="D4158" s="3" t="s">
        <v>1344</v>
      </c>
      <c r="E4158" s="3">
        <v>109546302</v>
      </c>
    </row>
    <row r="4159" spans="1:5" x14ac:dyDescent="0.35">
      <c r="A4159" s="3" t="s">
        <v>1201</v>
      </c>
      <c r="B4159" s="3" t="s">
        <v>339</v>
      </c>
      <c r="C4159" s="3" t="s">
        <v>1273</v>
      </c>
      <c r="D4159" s="3" t="s">
        <v>1345</v>
      </c>
      <c r="E4159" s="3">
        <v>109546402</v>
      </c>
    </row>
    <row r="4160" spans="1:5" x14ac:dyDescent="0.35">
      <c r="A4160" s="3" t="s">
        <v>1202</v>
      </c>
      <c r="B4160" s="3" t="s">
        <v>340</v>
      </c>
      <c r="C4160" s="3" t="s">
        <v>1274</v>
      </c>
      <c r="D4160" s="3" t="s">
        <v>1346</v>
      </c>
      <c r="E4160" s="3">
        <v>109546502</v>
      </c>
    </row>
    <row r="4161" spans="1:5" x14ac:dyDescent="0.35">
      <c r="A4161" s="3" t="s">
        <v>1203</v>
      </c>
      <c r="B4161" s="3" t="s">
        <v>341</v>
      </c>
      <c r="C4161" s="3" t="s">
        <v>1275</v>
      </c>
      <c r="D4161" s="3" t="s">
        <v>1347</v>
      </c>
      <c r="E4161" s="3">
        <v>109546602</v>
      </c>
    </row>
    <row r="4162" spans="1:5" x14ac:dyDescent="0.35">
      <c r="A4162" s="3" t="s">
        <v>1204</v>
      </c>
      <c r="B4162" s="3" t="s">
        <v>342</v>
      </c>
      <c r="C4162" s="3" t="s">
        <v>1276</v>
      </c>
      <c r="D4162" s="3" t="s">
        <v>1348</v>
      </c>
      <c r="E4162" s="3">
        <v>109546702</v>
      </c>
    </row>
    <row r="4163" spans="1:5" x14ac:dyDescent="0.35">
      <c r="A4163" s="3" t="s">
        <v>1205</v>
      </c>
      <c r="B4163" s="3" t="s">
        <v>343</v>
      </c>
      <c r="C4163" s="3" t="s">
        <v>1277</v>
      </c>
      <c r="D4163" s="3" t="s">
        <v>1349</v>
      </c>
      <c r="E4163" s="3">
        <v>109546802</v>
      </c>
    </row>
    <row r="4164" spans="1:5" x14ac:dyDescent="0.35">
      <c r="A4164" s="3" t="s">
        <v>1206</v>
      </c>
      <c r="B4164" s="3" t="s">
        <v>344</v>
      </c>
      <c r="C4164" s="3" t="s">
        <v>1278</v>
      </c>
      <c r="D4164" s="3" t="s">
        <v>1350</v>
      </c>
      <c r="E4164" s="3">
        <v>109546902</v>
      </c>
    </row>
    <row r="4165" spans="1:5" x14ac:dyDescent="0.35">
      <c r="A4165" s="3" t="s">
        <v>1207</v>
      </c>
      <c r="B4165" s="3" t="s">
        <v>345</v>
      </c>
      <c r="C4165" s="3" t="s">
        <v>1279</v>
      </c>
      <c r="D4165" s="3" t="s">
        <v>1351</v>
      </c>
      <c r="E4165" s="3">
        <v>109547002</v>
      </c>
    </row>
    <row r="4166" spans="1:5" x14ac:dyDescent="0.35">
      <c r="A4166" s="3" t="s">
        <v>1208</v>
      </c>
      <c r="B4166" s="3" t="s">
        <v>346</v>
      </c>
      <c r="C4166" s="3" t="s">
        <v>1280</v>
      </c>
      <c r="D4166" s="3" t="s">
        <v>1352</v>
      </c>
      <c r="E4166" s="3">
        <v>109547102</v>
      </c>
    </row>
    <row r="4167" spans="1:5" x14ac:dyDescent="0.35">
      <c r="A4167" s="3" t="s">
        <v>1209</v>
      </c>
      <c r="B4167" s="3" t="s">
        <v>347</v>
      </c>
      <c r="C4167" s="3" t="s">
        <v>1281</v>
      </c>
      <c r="D4167" s="3" t="s">
        <v>1353</v>
      </c>
      <c r="E4167" s="3">
        <v>109547202</v>
      </c>
    </row>
    <row r="4168" spans="1:5" x14ac:dyDescent="0.35">
      <c r="A4168" s="3" t="s">
        <v>1210</v>
      </c>
      <c r="B4168" s="3" t="s">
        <v>348</v>
      </c>
      <c r="C4168" s="3" t="s">
        <v>1282</v>
      </c>
      <c r="D4168" s="3" t="s">
        <v>1354</v>
      </c>
      <c r="E4168" s="3">
        <v>109547302</v>
      </c>
    </row>
    <row r="4169" spans="1:5" x14ac:dyDescent="0.35">
      <c r="A4169" s="3" t="s">
        <v>1211</v>
      </c>
      <c r="B4169" s="3" t="s">
        <v>349</v>
      </c>
      <c r="C4169" s="3" t="s">
        <v>1283</v>
      </c>
      <c r="D4169" s="3" t="s">
        <v>1355</v>
      </c>
      <c r="E4169" s="3">
        <v>109547402</v>
      </c>
    </row>
    <row r="4170" spans="1:5" x14ac:dyDescent="0.35">
      <c r="A4170" s="3" t="s">
        <v>1212</v>
      </c>
      <c r="B4170" s="3" t="s">
        <v>350</v>
      </c>
      <c r="C4170" s="3" t="s">
        <v>1284</v>
      </c>
      <c r="D4170" s="3" t="s">
        <v>1356</v>
      </c>
      <c r="E4170" s="3">
        <v>109547502</v>
      </c>
    </row>
    <row r="4171" spans="1:5" x14ac:dyDescent="0.35">
      <c r="A4171" s="3" t="s">
        <v>1213</v>
      </c>
      <c r="B4171" s="3" t="s">
        <v>351</v>
      </c>
      <c r="C4171" s="3" t="s">
        <v>1285</v>
      </c>
      <c r="D4171" s="3" t="s">
        <v>1357</v>
      </c>
      <c r="E4171" s="3">
        <v>109547602</v>
      </c>
    </row>
    <row r="4172" spans="1:5" x14ac:dyDescent="0.35">
      <c r="A4172" s="3" t="s">
        <v>1214</v>
      </c>
      <c r="B4172" s="3" t="s">
        <v>352</v>
      </c>
      <c r="C4172" s="3" t="s">
        <v>1286</v>
      </c>
      <c r="D4172" s="3" t="s">
        <v>1358</v>
      </c>
      <c r="E4172" s="3">
        <v>109547702</v>
      </c>
    </row>
    <row r="4173" spans="1:5" x14ac:dyDescent="0.35">
      <c r="A4173" s="3" t="s">
        <v>1215</v>
      </c>
      <c r="B4173" s="3" t="s">
        <v>353</v>
      </c>
      <c r="C4173" s="3" t="s">
        <v>1287</v>
      </c>
      <c r="D4173" s="3" t="s">
        <v>1359</v>
      </c>
      <c r="E4173" s="3">
        <v>109547802</v>
      </c>
    </row>
    <row r="4174" spans="1:5" x14ac:dyDescent="0.35">
      <c r="A4174" s="3" t="s">
        <v>1216</v>
      </c>
      <c r="B4174" s="3" t="s">
        <v>354</v>
      </c>
      <c r="C4174" s="3" t="s">
        <v>1288</v>
      </c>
      <c r="D4174" s="3" t="s">
        <v>1360</v>
      </c>
      <c r="E4174" s="3">
        <v>109547902</v>
      </c>
    </row>
    <row r="4175" spans="1:5" x14ac:dyDescent="0.35">
      <c r="A4175" s="3" t="s">
        <v>1220</v>
      </c>
      <c r="B4175" s="3" t="s">
        <v>358</v>
      </c>
      <c r="C4175" s="3" t="s">
        <v>1292</v>
      </c>
      <c r="D4175" s="3" t="s">
        <v>1364</v>
      </c>
      <c r="E4175" s="3">
        <v>109548002</v>
      </c>
    </row>
    <row r="4176" spans="1:5" x14ac:dyDescent="0.35">
      <c r="A4176" s="3" t="s">
        <v>1217</v>
      </c>
      <c r="B4176" s="3" t="s">
        <v>355</v>
      </c>
      <c r="C4176" s="3" t="s">
        <v>1289</v>
      </c>
      <c r="D4176" s="3" t="s">
        <v>1361</v>
      </c>
      <c r="E4176" s="3">
        <v>109548102</v>
      </c>
    </row>
    <row r="4177" spans="1:5" x14ac:dyDescent="0.35">
      <c r="A4177" s="3" t="s">
        <v>1218</v>
      </c>
      <c r="B4177" s="3" t="s">
        <v>356</v>
      </c>
      <c r="C4177" s="3" t="s">
        <v>1290</v>
      </c>
      <c r="D4177" s="3" t="s">
        <v>1362</v>
      </c>
      <c r="E4177" s="3">
        <v>109548202</v>
      </c>
    </row>
    <row r="4178" spans="1:5" x14ac:dyDescent="0.35">
      <c r="A4178" s="3" t="s">
        <v>1219</v>
      </c>
      <c r="B4178" s="3" t="s">
        <v>357</v>
      </c>
      <c r="C4178" s="3" t="s">
        <v>1291</v>
      </c>
      <c r="D4178" s="3" t="s">
        <v>1363</v>
      </c>
      <c r="E4178" s="3">
        <v>109548302</v>
      </c>
    </row>
    <row r="4179" spans="1:5" x14ac:dyDescent="0.35">
      <c r="A4179" s="3" t="s">
        <v>1223</v>
      </c>
      <c r="B4179" s="3" t="s">
        <v>361</v>
      </c>
      <c r="C4179" s="3" t="s">
        <v>1295</v>
      </c>
      <c r="D4179" s="3" t="s">
        <v>1367</v>
      </c>
      <c r="E4179" s="3">
        <v>109548402</v>
      </c>
    </row>
    <row r="4180" spans="1:5" x14ac:dyDescent="0.35">
      <c r="A4180" s="3" t="s">
        <v>1221</v>
      </c>
      <c r="B4180" s="3" t="s">
        <v>359</v>
      </c>
      <c r="C4180" s="3" t="s">
        <v>1293</v>
      </c>
      <c r="D4180" s="3" t="s">
        <v>1365</v>
      </c>
      <c r="E4180" s="3">
        <v>109548502</v>
      </c>
    </row>
    <row r="4181" spans="1:5" x14ac:dyDescent="0.35">
      <c r="A4181" s="3" t="s">
        <v>1222</v>
      </c>
      <c r="B4181" s="3" t="s">
        <v>360</v>
      </c>
      <c r="C4181" s="3" t="s">
        <v>1294</v>
      </c>
      <c r="D4181" s="3" t="s">
        <v>1366</v>
      </c>
      <c r="E4181" s="3">
        <v>109548602</v>
      </c>
    </row>
    <row r="4182" spans="1:5" x14ac:dyDescent="0.35">
      <c r="A4182" s="3" t="s">
        <v>1224</v>
      </c>
      <c r="B4182" s="3" t="s">
        <v>362</v>
      </c>
      <c r="C4182" s="3" t="s">
        <v>1296</v>
      </c>
      <c r="D4182" s="3" t="s">
        <v>1368</v>
      </c>
      <c r="E4182" s="3">
        <v>109548702</v>
      </c>
    </row>
    <row r="4183" spans="1:5" x14ac:dyDescent="0.35">
      <c r="A4183" s="3" t="s">
        <v>1225</v>
      </c>
      <c r="B4183" s="3" t="s">
        <v>363</v>
      </c>
      <c r="C4183" s="3" t="s">
        <v>1297</v>
      </c>
      <c r="D4183" s="3" t="s">
        <v>1369</v>
      </c>
      <c r="E4183" s="3">
        <v>109548802</v>
      </c>
    </row>
    <row r="4184" spans="1:5" x14ac:dyDescent="0.35">
      <c r="A4184" s="3" t="s">
        <v>1226</v>
      </c>
      <c r="B4184" s="3" t="s">
        <v>364</v>
      </c>
      <c r="C4184" s="3" t="s">
        <v>1298</v>
      </c>
      <c r="D4184" s="3" t="s">
        <v>1370</v>
      </c>
      <c r="E4184" s="3">
        <v>109548902</v>
      </c>
    </row>
    <row r="4185" spans="1:5" x14ac:dyDescent="0.35">
      <c r="A4185" s="3" t="s">
        <v>1227</v>
      </c>
      <c r="B4185" s="3" t="s">
        <v>365</v>
      </c>
      <c r="C4185" s="3" t="s">
        <v>1299</v>
      </c>
      <c r="D4185" s="3" t="s">
        <v>1371</v>
      </c>
      <c r="E4185" s="3">
        <v>109549002</v>
      </c>
    </row>
    <row r="4186" spans="1:5" x14ac:dyDescent="0.35">
      <c r="A4186" s="3" t="s">
        <v>1372</v>
      </c>
      <c r="B4186" s="3" t="s">
        <v>366</v>
      </c>
      <c r="C4186" s="3" t="s">
        <v>1425</v>
      </c>
      <c r="D4186" s="3" t="s">
        <v>1478</v>
      </c>
      <c r="E4186" s="3">
        <v>109549102</v>
      </c>
    </row>
    <row r="4187" spans="1:5" x14ac:dyDescent="0.35">
      <c r="A4187" s="3" t="s">
        <v>1373</v>
      </c>
      <c r="B4187" s="3" t="s">
        <v>367</v>
      </c>
      <c r="C4187" s="3" t="s">
        <v>1426</v>
      </c>
      <c r="D4187" s="3" t="s">
        <v>1479</v>
      </c>
      <c r="E4187" s="3">
        <v>109549202</v>
      </c>
    </row>
    <row r="4188" spans="1:5" x14ac:dyDescent="0.35">
      <c r="A4188" s="3" t="s">
        <v>1374</v>
      </c>
      <c r="B4188" s="3" t="s">
        <v>368</v>
      </c>
      <c r="C4188" s="3" t="s">
        <v>1427</v>
      </c>
      <c r="D4188" s="3" t="s">
        <v>1480</v>
      </c>
      <c r="E4188" s="3">
        <v>109549302</v>
      </c>
    </row>
    <row r="4189" spans="1:5" x14ac:dyDescent="0.35">
      <c r="A4189" s="3" t="s">
        <v>1375</v>
      </c>
      <c r="B4189" s="3" t="s">
        <v>369</v>
      </c>
      <c r="C4189" s="3" t="s">
        <v>1428</v>
      </c>
      <c r="D4189" s="3" t="s">
        <v>1481</v>
      </c>
      <c r="E4189" s="3">
        <v>109549402</v>
      </c>
    </row>
    <row r="4190" spans="1:5" x14ac:dyDescent="0.35">
      <c r="A4190" s="3" t="s">
        <v>1376</v>
      </c>
      <c r="B4190" s="3" t="s">
        <v>370</v>
      </c>
      <c r="C4190" s="3" t="s">
        <v>1429</v>
      </c>
      <c r="D4190" s="3" t="s">
        <v>1482</v>
      </c>
      <c r="E4190" s="3">
        <v>109549502</v>
      </c>
    </row>
    <row r="4191" spans="1:5" x14ac:dyDescent="0.35">
      <c r="A4191" s="3" t="s">
        <v>1377</v>
      </c>
      <c r="B4191" s="3" t="s">
        <v>371</v>
      </c>
      <c r="C4191" s="3" t="s">
        <v>1430</v>
      </c>
      <c r="D4191" s="3" t="s">
        <v>1483</v>
      </c>
      <c r="E4191" s="3">
        <v>109549602</v>
      </c>
    </row>
    <row r="4192" spans="1:5" x14ac:dyDescent="0.35">
      <c r="A4192" s="3" t="s">
        <v>1378</v>
      </c>
      <c r="B4192" s="3" t="s">
        <v>372</v>
      </c>
      <c r="C4192" s="3" t="s">
        <v>1431</v>
      </c>
      <c r="D4192" s="3" t="s">
        <v>1484</v>
      </c>
      <c r="E4192" s="3">
        <v>109549702</v>
      </c>
    </row>
    <row r="4193" spans="1:5" x14ac:dyDescent="0.35">
      <c r="A4193" s="3" t="s">
        <v>1379</v>
      </c>
      <c r="B4193" s="3" t="s">
        <v>373</v>
      </c>
      <c r="C4193" s="3" t="s">
        <v>1432</v>
      </c>
      <c r="D4193" s="3" t="s">
        <v>1485</v>
      </c>
      <c r="E4193" s="3">
        <v>109549802</v>
      </c>
    </row>
    <row r="4194" spans="1:5" x14ac:dyDescent="0.35">
      <c r="A4194" s="3" t="s">
        <v>1380</v>
      </c>
      <c r="B4194" s="3" t="s">
        <v>374</v>
      </c>
      <c r="C4194" s="3" t="s">
        <v>1433</v>
      </c>
      <c r="D4194" s="3" t="s">
        <v>1486</v>
      </c>
      <c r="E4194" s="3">
        <v>109549902</v>
      </c>
    </row>
    <row r="4195" spans="1:5" x14ac:dyDescent="0.35">
      <c r="A4195" s="3" t="s">
        <v>1381</v>
      </c>
      <c r="B4195" s="3" t="s">
        <v>375</v>
      </c>
      <c r="C4195" s="3" t="s">
        <v>1434</v>
      </c>
      <c r="D4195" s="3" t="s">
        <v>1487</v>
      </c>
      <c r="E4195" s="3">
        <v>109563502</v>
      </c>
    </row>
    <row r="4196" spans="1:5" x14ac:dyDescent="0.35">
      <c r="A4196" s="3" t="s">
        <v>1382</v>
      </c>
      <c r="B4196" s="3" t="s">
        <v>376</v>
      </c>
      <c r="C4196" s="3" t="s">
        <v>1435</v>
      </c>
      <c r="D4196" s="3" t="s">
        <v>1488</v>
      </c>
      <c r="E4196" s="3">
        <v>109563602</v>
      </c>
    </row>
    <row r="4197" spans="1:5" x14ac:dyDescent="0.35">
      <c r="A4197" s="3" t="s">
        <v>1383</v>
      </c>
      <c r="B4197" s="3" t="s">
        <v>377</v>
      </c>
      <c r="C4197" s="3" t="s">
        <v>1436</v>
      </c>
      <c r="D4197" s="3" t="s">
        <v>1489</v>
      </c>
      <c r="E4197" s="3">
        <v>109563702</v>
      </c>
    </row>
    <row r="4198" spans="1:5" x14ac:dyDescent="0.35">
      <c r="A4198" s="3" t="s">
        <v>1384</v>
      </c>
      <c r="B4198" s="3" t="s">
        <v>378</v>
      </c>
      <c r="C4198" s="3" t="s">
        <v>1437</v>
      </c>
      <c r="D4198" s="3" t="s">
        <v>1490</v>
      </c>
      <c r="E4198" s="3">
        <v>109563802</v>
      </c>
    </row>
    <row r="4199" spans="1:5" x14ac:dyDescent="0.35">
      <c r="A4199" s="3" t="s">
        <v>1385</v>
      </c>
      <c r="B4199" s="3" t="s">
        <v>379</v>
      </c>
      <c r="C4199" s="3" t="s">
        <v>1438</v>
      </c>
      <c r="D4199" s="3" t="s">
        <v>1491</v>
      </c>
      <c r="E4199" s="3">
        <v>109563902</v>
      </c>
    </row>
    <row r="4200" spans="1:5" x14ac:dyDescent="0.35">
      <c r="A4200" s="3" t="s">
        <v>1386</v>
      </c>
      <c r="B4200" s="3" t="s">
        <v>380</v>
      </c>
      <c r="C4200" s="3" t="s">
        <v>1439</v>
      </c>
      <c r="D4200" s="3" t="s">
        <v>1492</v>
      </c>
      <c r="E4200" s="3">
        <v>109564002</v>
      </c>
    </row>
    <row r="4201" spans="1:5" x14ac:dyDescent="0.35">
      <c r="A4201" s="3" t="s">
        <v>1387</v>
      </c>
      <c r="B4201" s="3" t="s">
        <v>381</v>
      </c>
      <c r="C4201" s="3" t="s">
        <v>1440</v>
      </c>
      <c r="D4201" s="3" t="s">
        <v>1493</v>
      </c>
      <c r="E4201" s="3">
        <v>109564102</v>
      </c>
    </row>
    <row r="4202" spans="1:5" x14ac:dyDescent="0.35">
      <c r="A4202" s="3" t="s">
        <v>1388</v>
      </c>
      <c r="B4202" s="3" t="s">
        <v>382</v>
      </c>
      <c r="C4202" s="3" t="s">
        <v>1441</v>
      </c>
      <c r="D4202" s="3" t="s">
        <v>1494</v>
      </c>
      <c r="E4202" s="3">
        <v>109564202</v>
      </c>
    </row>
    <row r="4203" spans="1:5" x14ac:dyDescent="0.35">
      <c r="A4203" s="3" t="s">
        <v>1389</v>
      </c>
      <c r="B4203" s="3" t="s">
        <v>383</v>
      </c>
      <c r="C4203" s="3" t="s">
        <v>1442</v>
      </c>
      <c r="D4203" s="3" t="s">
        <v>1495</v>
      </c>
      <c r="E4203" s="3">
        <v>109564302</v>
      </c>
    </row>
    <row r="4204" spans="1:5" x14ac:dyDescent="0.35">
      <c r="A4204" s="3" t="s">
        <v>1390</v>
      </c>
      <c r="B4204" s="3" t="s">
        <v>384</v>
      </c>
      <c r="C4204" s="3" t="s">
        <v>1443</v>
      </c>
      <c r="D4204" s="3" t="s">
        <v>1496</v>
      </c>
      <c r="E4204" s="3">
        <v>109564402</v>
      </c>
    </row>
    <row r="4205" spans="1:5" x14ac:dyDescent="0.35">
      <c r="A4205" s="3" t="s">
        <v>1391</v>
      </c>
      <c r="B4205" s="3" t="s">
        <v>385</v>
      </c>
      <c r="C4205" s="3" t="s">
        <v>1444</v>
      </c>
      <c r="D4205" s="3" t="s">
        <v>1497</v>
      </c>
      <c r="E4205" s="3">
        <v>109564502</v>
      </c>
    </row>
    <row r="4206" spans="1:5" x14ac:dyDescent="0.35">
      <c r="A4206" s="3" t="s">
        <v>1392</v>
      </c>
      <c r="B4206" s="3" t="s">
        <v>386</v>
      </c>
      <c r="C4206" s="3" t="s">
        <v>1445</v>
      </c>
      <c r="D4206" s="3" t="s">
        <v>1498</v>
      </c>
      <c r="E4206" s="3">
        <v>109564602</v>
      </c>
    </row>
    <row r="4207" spans="1:5" x14ac:dyDescent="0.35">
      <c r="A4207" s="3" t="s">
        <v>1393</v>
      </c>
      <c r="B4207" s="3" t="s">
        <v>387</v>
      </c>
      <c r="C4207" s="3" t="s">
        <v>1446</v>
      </c>
      <c r="D4207" s="3" t="s">
        <v>1499</v>
      </c>
      <c r="E4207" s="3">
        <v>109564702</v>
      </c>
    </row>
    <row r="4208" spans="1:5" x14ac:dyDescent="0.35">
      <c r="A4208" s="3" t="s">
        <v>1394</v>
      </c>
      <c r="B4208" s="3" t="s">
        <v>388</v>
      </c>
      <c r="C4208" s="3" t="s">
        <v>1447</v>
      </c>
      <c r="D4208" s="3" t="s">
        <v>1500</v>
      </c>
      <c r="E4208" s="3">
        <v>109564802</v>
      </c>
    </row>
    <row r="4209" spans="1:5" x14ac:dyDescent="0.35">
      <c r="A4209" s="3" t="s">
        <v>1395</v>
      </c>
      <c r="B4209" s="3" t="s">
        <v>389</v>
      </c>
      <c r="C4209" s="3" t="s">
        <v>1448</v>
      </c>
      <c r="D4209" s="3" t="s">
        <v>1501</v>
      </c>
      <c r="E4209" s="3">
        <v>109564902</v>
      </c>
    </row>
    <row r="4210" spans="1:5" x14ac:dyDescent="0.35">
      <c r="A4210" s="3" t="s">
        <v>1396</v>
      </c>
      <c r="B4210" s="3" t="s">
        <v>390</v>
      </c>
      <c r="C4210" s="3" t="s">
        <v>1449</v>
      </c>
      <c r="D4210" s="3" t="s">
        <v>1502</v>
      </c>
      <c r="E4210" s="3">
        <v>109565002</v>
      </c>
    </row>
    <row r="4211" spans="1:5" x14ac:dyDescent="0.35">
      <c r="A4211" s="3" t="s">
        <v>1397</v>
      </c>
      <c r="B4211" s="3" t="s">
        <v>391</v>
      </c>
      <c r="C4211" s="3" t="s">
        <v>1450</v>
      </c>
      <c r="D4211" s="3" t="s">
        <v>1503</v>
      </c>
      <c r="E4211" s="3">
        <v>109565102</v>
      </c>
    </row>
    <row r="4212" spans="1:5" x14ac:dyDescent="0.35">
      <c r="A4212" s="3" t="s">
        <v>1398</v>
      </c>
      <c r="B4212" s="3" t="s">
        <v>392</v>
      </c>
      <c r="C4212" s="3" t="s">
        <v>1451</v>
      </c>
      <c r="D4212" s="3" t="s">
        <v>1504</v>
      </c>
      <c r="E4212" s="3">
        <v>109565202</v>
      </c>
    </row>
    <row r="4213" spans="1:5" x14ac:dyDescent="0.35">
      <c r="A4213" s="3" t="s">
        <v>1399</v>
      </c>
      <c r="B4213" s="3" t="s">
        <v>393</v>
      </c>
      <c r="C4213" s="3" t="s">
        <v>1452</v>
      </c>
      <c r="D4213" s="3" t="s">
        <v>1505</v>
      </c>
      <c r="E4213" s="3">
        <v>109565302</v>
      </c>
    </row>
    <row r="4214" spans="1:5" x14ac:dyDescent="0.35">
      <c r="A4214" s="3" t="s">
        <v>1400</v>
      </c>
      <c r="B4214" s="3" t="s">
        <v>394</v>
      </c>
      <c r="C4214" s="3" t="s">
        <v>1453</v>
      </c>
      <c r="D4214" s="3" t="s">
        <v>1506</v>
      </c>
      <c r="E4214" s="3">
        <v>109565402</v>
      </c>
    </row>
    <row r="4215" spans="1:5" x14ac:dyDescent="0.35">
      <c r="A4215" s="3" t="s">
        <v>1401</v>
      </c>
      <c r="B4215" s="3" t="s">
        <v>395</v>
      </c>
      <c r="C4215" s="3" t="s">
        <v>1454</v>
      </c>
      <c r="D4215" s="3" t="s">
        <v>1507</v>
      </c>
      <c r="E4215" s="3">
        <v>109565502</v>
      </c>
    </row>
    <row r="4216" spans="1:5" x14ac:dyDescent="0.35">
      <c r="A4216" s="3" t="s">
        <v>1402</v>
      </c>
      <c r="B4216" s="3" t="s">
        <v>396</v>
      </c>
      <c r="C4216" s="3" t="s">
        <v>1455</v>
      </c>
      <c r="D4216" s="3" t="s">
        <v>1508</v>
      </c>
      <c r="E4216" s="3">
        <v>109565602</v>
      </c>
    </row>
    <row r="4217" spans="1:5" x14ac:dyDescent="0.35">
      <c r="A4217" s="3" t="s">
        <v>1403</v>
      </c>
      <c r="B4217" s="3" t="s">
        <v>397</v>
      </c>
      <c r="C4217" s="3" t="s">
        <v>1456</v>
      </c>
      <c r="D4217" s="3" t="s">
        <v>1509</v>
      </c>
      <c r="E4217" s="3">
        <v>109565702</v>
      </c>
    </row>
    <row r="4218" spans="1:5" x14ac:dyDescent="0.35">
      <c r="A4218" s="3" t="s">
        <v>1404</v>
      </c>
      <c r="B4218" s="3" t="s">
        <v>398</v>
      </c>
      <c r="C4218" s="3" t="s">
        <v>1457</v>
      </c>
      <c r="D4218" s="3" t="s">
        <v>1510</v>
      </c>
      <c r="E4218" s="3">
        <v>109565802</v>
      </c>
    </row>
    <row r="4219" spans="1:5" x14ac:dyDescent="0.35">
      <c r="A4219" s="3" t="s">
        <v>1405</v>
      </c>
      <c r="B4219" s="3" t="s">
        <v>399</v>
      </c>
      <c r="C4219" s="3" t="s">
        <v>1458</v>
      </c>
      <c r="D4219" s="3" t="s">
        <v>1511</v>
      </c>
      <c r="E4219" s="3">
        <v>109565902</v>
      </c>
    </row>
    <row r="4220" spans="1:5" x14ac:dyDescent="0.35">
      <c r="A4220" s="3" t="s">
        <v>1406</v>
      </c>
      <c r="B4220" s="3" t="s">
        <v>400</v>
      </c>
      <c r="C4220" s="3" t="s">
        <v>1459</v>
      </c>
      <c r="D4220" s="3" t="s">
        <v>1512</v>
      </c>
      <c r="E4220" s="3">
        <v>109566002</v>
      </c>
    </row>
    <row r="4221" spans="1:5" x14ac:dyDescent="0.35">
      <c r="A4221" s="3" t="s">
        <v>1407</v>
      </c>
      <c r="B4221" s="3" t="s">
        <v>401</v>
      </c>
      <c r="C4221" s="3" t="s">
        <v>1460</v>
      </c>
      <c r="D4221" s="3" t="s">
        <v>1513</v>
      </c>
      <c r="E4221" s="3">
        <v>109566102</v>
      </c>
    </row>
    <row r="4222" spans="1:5" x14ac:dyDescent="0.35">
      <c r="A4222" s="3" t="s">
        <v>1408</v>
      </c>
      <c r="B4222" s="3" t="s">
        <v>402</v>
      </c>
      <c r="C4222" s="3" t="s">
        <v>1461</v>
      </c>
      <c r="D4222" s="3" t="s">
        <v>1514</v>
      </c>
      <c r="E4222" s="3">
        <v>109566202</v>
      </c>
    </row>
    <row r="4223" spans="1:5" x14ac:dyDescent="0.35">
      <c r="A4223" s="3" t="s">
        <v>1409</v>
      </c>
      <c r="B4223" s="3" t="s">
        <v>403</v>
      </c>
      <c r="C4223" s="3" t="s">
        <v>1462</v>
      </c>
      <c r="D4223" s="3" t="s">
        <v>1515</v>
      </c>
      <c r="E4223" s="3">
        <v>109566302</v>
      </c>
    </row>
    <row r="4224" spans="1:5" x14ac:dyDescent="0.35">
      <c r="A4224" s="3" t="s">
        <v>1410</v>
      </c>
      <c r="B4224" s="3" t="s">
        <v>404</v>
      </c>
      <c r="C4224" s="3" t="s">
        <v>1463</v>
      </c>
      <c r="D4224" s="3" t="s">
        <v>1516</v>
      </c>
      <c r="E4224" s="3">
        <v>109566402</v>
      </c>
    </row>
    <row r="4225" spans="1:5" x14ac:dyDescent="0.35">
      <c r="A4225" s="3" t="s">
        <v>1411</v>
      </c>
      <c r="B4225" s="3" t="s">
        <v>405</v>
      </c>
      <c r="C4225" s="3" t="s">
        <v>1464</v>
      </c>
      <c r="D4225" s="3" t="s">
        <v>1517</v>
      </c>
      <c r="E4225" s="3">
        <v>109566502</v>
      </c>
    </row>
    <row r="4226" spans="1:5" x14ac:dyDescent="0.35">
      <c r="A4226" s="3" t="s">
        <v>1412</v>
      </c>
      <c r="B4226" s="3" t="s">
        <v>406</v>
      </c>
      <c r="C4226" s="3" t="s">
        <v>1465</v>
      </c>
      <c r="D4226" s="3" t="s">
        <v>1518</v>
      </c>
      <c r="E4226" s="3">
        <v>109566602</v>
      </c>
    </row>
    <row r="4227" spans="1:5" x14ac:dyDescent="0.35">
      <c r="A4227" s="3" t="s">
        <v>1413</v>
      </c>
      <c r="B4227" s="3" t="s">
        <v>407</v>
      </c>
      <c r="C4227" s="3" t="s">
        <v>1466</v>
      </c>
      <c r="D4227" s="3" t="s">
        <v>1519</v>
      </c>
      <c r="E4227" s="3">
        <v>109566702</v>
      </c>
    </row>
    <row r="4228" spans="1:5" x14ac:dyDescent="0.35">
      <c r="A4228" s="3" t="s">
        <v>1414</v>
      </c>
      <c r="B4228" s="3" t="s">
        <v>408</v>
      </c>
      <c r="C4228" s="3" t="s">
        <v>1467</v>
      </c>
      <c r="D4228" s="3" t="s">
        <v>1520</v>
      </c>
      <c r="E4228" s="3">
        <v>109566802</v>
      </c>
    </row>
    <row r="4229" spans="1:5" x14ac:dyDescent="0.35">
      <c r="A4229" s="3" t="s">
        <v>1415</v>
      </c>
      <c r="B4229" s="3" t="s">
        <v>409</v>
      </c>
      <c r="C4229" s="3" t="s">
        <v>1468</v>
      </c>
      <c r="D4229" s="3" t="s">
        <v>1521</v>
      </c>
      <c r="E4229" s="3">
        <v>109566902</v>
      </c>
    </row>
    <row r="4230" spans="1:5" x14ac:dyDescent="0.35">
      <c r="A4230" s="3" t="s">
        <v>1416</v>
      </c>
      <c r="B4230" s="3" t="s">
        <v>410</v>
      </c>
      <c r="C4230" s="3" t="s">
        <v>1469</v>
      </c>
      <c r="D4230" s="3" t="s">
        <v>1522</v>
      </c>
      <c r="E4230" s="3">
        <v>109567002</v>
      </c>
    </row>
    <row r="4231" spans="1:5" x14ac:dyDescent="0.35">
      <c r="A4231" s="3" t="s">
        <v>1417</v>
      </c>
      <c r="B4231" s="3" t="s">
        <v>411</v>
      </c>
      <c r="C4231" s="3" t="s">
        <v>1470</v>
      </c>
      <c r="D4231" s="3" t="s">
        <v>1523</v>
      </c>
      <c r="E4231" s="3">
        <v>109567102</v>
      </c>
    </row>
    <row r="4232" spans="1:5" x14ac:dyDescent="0.35">
      <c r="A4232" s="3" t="s">
        <v>1418</v>
      </c>
      <c r="B4232" s="3" t="s">
        <v>412</v>
      </c>
      <c r="C4232" s="3" t="s">
        <v>1471</v>
      </c>
      <c r="D4232" s="3" t="s">
        <v>1524</v>
      </c>
      <c r="E4232" s="3">
        <v>109567202</v>
      </c>
    </row>
    <row r="4233" spans="1:5" x14ac:dyDescent="0.35">
      <c r="A4233" s="3" t="s">
        <v>1419</v>
      </c>
      <c r="B4233" s="3" t="s">
        <v>413</v>
      </c>
      <c r="C4233" s="3" t="s">
        <v>1472</v>
      </c>
      <c r="D4233" s="3" t="s">
        <v>1525</v>
      </c>
      <c r="E4233" s="3">
        <v>109567302</v>
      </c>
    </row>
    <row r="4234" spans="1:5" x14ac:dyDescent="0.35">
      <c r="A4234" s="3" t="s">
        <v>1420</v>
      </c>
      <c r="B4234" s="3" t="s">
        <v>414</v>
      </c>
      <c r="C4234" s="3" t="s">
        <v>1473</v>
      </c>
      <c r="D4234" s="3" t="s">
        <v>1526</v>
      </c>
      <c r="E4234" s="3">
        <v>109567402</v>
      </c>
    </row>
    <row r="4235" spans="1:5" x14ac:dyDescent="0.35">
      <c r="A4235" s="3" t="s">
        <v>1421</v>
      </c>
      <c r="B4235" s="3" t="s">
        <v>415</v>
      </c>
      <c r="C4235" s="3" t="s">
        <v>1474</v>
      </c>
      <c r="D4235" s="3" t="s">
        <v>1527</v>
      </c>
      <c r="E4235" s="3">
        <v>109567502</v>
      </c>
    </row>
    <row r="4236" spans="1:5" x14ac:dyDescent="0.35">
      <c r="A4236" s="3" t="s">
        <v>1422</v>
      </c>
      <c r="B4236" s="3" t="s">
        <v>416</v>
      </c>
      <c r="C4236" s="3" t="s">
        <v>1475</v>
      </c>
      <c r="D4236" s="3" t="s">
        <v>1528</v>
      </c>
      <c r="E4236" s="3">
        <v>109567602</v>
      </c>
    </row>
    <row r="4237" spans="1:5" x14ac:dyDescent="0.35">
      <c r="A4237" s="3" t="s">
        <v>1423</v>
      </c>
      <c r="B4237" s="3" t="s">
        <v>417</v>
      </c>
      <c r="C4237" s="3" t="s">
        <v>1476</v>
      </c>
      <c r="D4237" s="3" t="s">
        <v>1529</v>
      </c>
      <c r="E4237" s="3">
        <v>109567702</v>
      </c>
    </row>
    <row r="4238" spans="1:5" x14ac:dyDescent="0.35">
      <c r="A4238" s="3" t="s">
        <v>1423</v>
      </c>
      <c r="B4238" s="3" t="s">
        <v>417</v>
      </c>
      <c r="C4238" s="10">
        <v>40680651956772</v>
      </c>
      <c r="D4238" s="3" t="s">
        <v>6406</v>
      </c>
      <c r="E4238" s="3">
        <v>109567702</v>
      </c>
    </row>
    <row r="4239" spans="1:5" x14ac:dyDescent="0.35">
      <c r="A4239" s="3" t="s">
        <v>1424</v>
      </c>
      <c r="B4239" s="3" t="s">
        <v>418</v>
      </c>
      <c r="C4239" s="3" t="s">
        <v>1477</v>
      </c>
      <c r="D4239" s="3" t="s">
        <v>1530</v>
      </c>
      <c r="E4239" s="3">
        <v>109567802</v>
      </c>
    </row>
    <row r="4240" spans="1:5" x14ac:dyDescent="0.35">
      <c r="A4240" s="3" t="s">
        <v>6513</v>
      </c>
      <c r="B4240" s="3" t="s">
        <v>552</v>
      </c>
      <c r="C4240" s="3" t="s">
        <v>6515</v>
      </c>
      <c r="D4240" s="3" t="s">
        <v>6517</v>
      </c>
      <c r="E4240" s="3">
        <v>109567902</v>
      </c>
    </row>
    <row r="4241" spans="1:5" x14ac:dyDescent="0.35">
      <c r="A4241" s="3" t="s">
        <v>6514</v>
      </c>
      <c r="B4241" s="3" t="s">
        <v>553</v>
      </c>
      <c r="C4241" s="3" t="s">
        <v>6516</v>
      </c>
      <c r="D4241" s="3" t="s">
        <v>6518</v>
      </c>
      <c r="E4241" s="3">
        <v>109568002</v>
      </c>
    </row>
    <row r="4242" spans="1:5" x14ac:dyDescent="0.35">
      <c r="A4242" s="3" t="s">
        <v>1533</v>
      </c>
      <c r="B4242" s="3" t="s">
        <v>1534</v>
      </c>
      <c r="C4242" s="3" t="s">
        <v>1705</v>
      </c>
      <c r="D4242" s="3" t="s">
        <v>1804</v>
      </c>
      <c r="E4242" s="3" t="s">
        <v>13336</v>
      </c>
    </row>
    <row r="4243" spans="1:5" x14ac:dyDescent="0.35">
      <c r="A4243" s="3" t="s">
        <v>1535</v>
      </c>
      <c r="B4243" s="3" t="s">
        <v>1536</v>
      </c>
      <c r="C4243" s="3" t="s">
        <v>1706</v>
      </c>
      <c r="D4243" s="3" t="s">
        <v>1805</v>
      </c>
      <c r="E4243" s="3" t="s">
        <v>13337</v>
      </c>
    </row>
    <row r="4244" spans="1:5" x14ac:dyDescent="0.35">
      <c r="A4244" s="3" t="s">
        <v>1537</v>
      </c>
      <c r="B4244" s="3" t="s">
        <v>1538</v>
      </c>
      <c r="C4244" s="3" t="s">
        <v>1707</v>
      </c>
      <c r="D4244" s="3" t="s">
        <v>1806</v>
      </c>
      <c r="E4244" s="3" t="s">
        <v>13338</v>
      </c>
    </row>
    <row r="4245" spans="1:5" x14ac:dyDescent="0.35">
      <c r="A4245" s="3" t="s">
        <v>1539</v>
      </c>
      <c r="B4245" s="3" t="s">
        <v>1540</v>
      </c>
      <c r="C4245" s="3" t="s">
        <v>1708</v>
      </c>
      <c r="D4245" s="3" t="s">
        <v>1807</v>
      </c>
      <c r="E4245" s="3" t="s">
        <v>13339</v>
      </c>
    </row>
    <row r="4246" spans="1:5" x14ac:dyDescent="0.35">
      <c r="A4246" s="3" t="s">
        <v>1541</v>
      </c>
      <c r="B4246" s="3" t="s">
        <v>1542</v>
      </c>
      <c r="C4246" s="3" t="s">
        <v>1709</v>
      </c>
      <c r="D4246" s="3" t="s">
        <v>1808</v>
      </c>
      <c r="E4246" s="3" t="s">
        <v>13340</v>
      </c>
    </row>
    <row r="4247" spans="1:5" x14ac:dyDescent="0.35">
      <c r="A4247" s="3" t="s">
        <v>1543</v>
      </c>
      <c r="B4247" s="3" t="s">
        <v>1544</v>
      </c>
      <c r="C4247" s="3" t="s">
        <v>1710</v>
      </c>
      <c r="D4247" s="3" t="s">
        <v>1809</v>
      </c>
      <c r="E4247" s="3" t="s">
        <v>13341</v>
      </c>
    </row>
    <row r="4248" spans="1:5" x14ac:dyDescent="0.35">
      <c r="A4248" s="3" t="s">
        <v>1545</v>
      </c>
      <c r="B4248" s="3" t="s">
        <v>1546</v>
      </c>
      <c r="C4248" s="3" t="s">
        <v>1711</v>
      </c>
      <c r="D4248" s="3" t="s">
        <v>1810</v>
      </c>
      <c r="E4248" s="3" t="s">
        <v>13342</v>
      </c>
    </row>
    <row r="4249" spans="1:5" x14ac:dyDescent="0.35">
      <c r="A4249" s="3" t="s">
        <v>1547</v>
      </c>
      <c r="B4249" s="3" t="s">
        <v>1548</v>
      </c>
      <c r="C4249" s="3" t="s">
        <v>1712</v>
      </c>
      <c r="D4249" s="3" t="s">
        <v>1811</v>
      </c>
      <c r="E4249" s="3" t="s">
        <v>13343</v>
      </c>
    </row>
    <row r="4250" spans="1:5" x14ac:dyDescent="0.35">
      <c r="A4250" s="3" t="s">
        <v>1549</v>
      </c>
      <c r="B4250" s="3" t="s">
        <v>1550</v>
      </c>
      <c r="C4250" s="3" t="s">
        <v>1713</v>
      </c>
      <c r="D4250" s="3" t="s">
        <v>1812</v>
      </c>
      <c r="E4250" s="3" t="s">
        <v>13344</v>
      </c>
    </row>
    <row r="4251" spans="1:5" x14ac:dyDescent="0.35">
      <c r="A4251" s="3" t="s">
        <v>1551</v>
      </c>
      <c r="B4251" s="3" t="s">
        <v>1552</v>
      </c>
      <c r="C4251" s="3" t="s">
        <v>1714</v>
      </c>
      <c r="D4251" s="3" t="s">
        <v>1813</v>
      </c>
      <c r="E4251" s="3" t="s">
        <v>13345</v>
      </c>
    </row>
    <row r="4252" spans="1:5" x14ac:dyDescent="0.35">
      <c r="A4252" s="3" t="s">
        <v>1553</v>
      </c>
      <c r="B4252" s="3" t="s">
        <v>1554</v>
      </c>
      <c r="C4252" s="3" t="s">
        <v>1715</v>
      </c>
      <c r="D4252" s="3" t="s">
        <v>1814</v>
      </c>
      <c r="E4252" s="3" t="s">
        <v>13346</v>
      </c>
    </row>
    <row r="4253" spans="1:5" x14ac:dyDescent="0.35">
      <c r="A4253" s="3" t="s">
        <v>1555</v>
      </c>
      <c r="B4253" s="3" t="s">
        <v>1556</v>
      </c>
      <c r="C4253" s="3" t="s">
        <v>1716</v>
      </c>
      <c r="D4253" s="3" t="s">
        <v>1815</v>
      </c>
      <c r="E4253" s="3" t="s">
        <v>13347</v>
      </c>
    </row>
    <row r="4254" spans="1:5" x14ac:dyDescent="0.35">
      <c r="A4254" s="3" t="s">
        <v>1557</v>
      </c>
      <c r="B4254" s="3" t="s">
        <v>1558</v>
      </c>
      <c r="C4254" s="3" t="s">
        <v>1717</v>
      </c>
      <c r="D4254" s="3" t="s">
        <v>1816</v>
      </c>
      <c r="E4254" s="3" t="s">
        <v>13348</v>
      </c>
    </row>
    <row r="4255" spans="1:5" x14ac:dyDescent="0.35">
      <c r="A4255" s="3" t="s">
        <v>1559</v>
      </c>
      <c r="B4255" s="3" t="s">
        <v>1560</v>
      </c>
      <c r="C4255" s="3" t="s">
        <v>1718</v>
      </c>
      <c r="D4255" s="3" t="s">
        <v>1817</v>
      </c>
      <c r="E4255" s="3" t="s">
        <v>13349</v>
      </c>
    </row>
    <row r="4256" spans="1:5" x14ac:dyDescent="0.35">
      <c r="A4256" s="3" t="s">
        <v>1561</v>
      </c>
      <c r="B4256" s="3" t="s">
        <v>1562</v>
      </c>
      <c r="C4256" s="3" t="s">
        <v>1719</v>
      </c>
      <c r="D4256" s="3" t="s">
        <v>1818</v>
      </c>
      <c r="E4256" s="3" t="s">
        <v>13350</v>
      </c>
    </row>
    <row r="4257" spans="1:5" x14ac:dyDescent="0.35">
      <c r="A4257" s="3" t="s">
        <v>1563</v>
      </c>
      <c r="B4257" s="3" t="s">
        <v>1564</v>
      </c>
      <c r="C4257" s="3" t="s">
        <v>1720</v>
      </c>
      <c r="D4257" s="3" t="s">
        <v>1819</v>
      </c>
      <c r="E4257" s="3" t="s">
        <v>13351</v>
      </c>
    </row>
    <row r="4258" spans="1:5" x14ac:dyDescent="0.35">
      <c r="A4258" s="3" t="s">
        <v>1565</v>
      </c>
      <c r="B4258" s="3" t="s">
        <v>1566</v>
      </c>
      <c r="C4258" s="3" t="s">
        <v>1721</v>
      </c>
      <c r="D4258" s="3" t="s">
        <v>1820</v>
      </c>
      <c r="E4258" s="3" t="s">
        <v>13352</v>
      </c>
    </row>
    <row r="4259" spans="1:5" x14ac:dyDescent="0.35">
      <c r="A4259" s="3" t="s">
        <v>1567</v>
      </c>
      <c r="B4259" s="3" t="s">
        <v>1568</v>
      </c>
      <c r="C4259" s="3" t="s">
        <v>1722</v>
      </c>
      <c r="D4259" s="3" t="s">
        <v>1821</v>
      </c>
      <c r="E4259" s="3" t="s">
        <v>13353</v>
      </c>
    </row>
    <row r="4260" spans="1:5" x14ac:dyDescent="0.35">
      <c r="A4260" s="3" t="s">
        <v>1569</v>
      </c>
      <c r="B4260" s="3" t="s">
        <v>1570</v>
      </c>
      <c r="C4260" s="3" t="s">
        <v>1723</v>
      </c>
      <c r="D4260" s="3" t="s">
        <v>1822</v>
      </c>
      <c r="E4260" s="3" t="s">
        <v>13354</v>
      </c>
    </row>
    <row r="4261" spans="1:5" x14ac:dyDescent="0.35">
      <c r="A4261" s="3" t="s">
        <v>1571</v>
      </c>
      <c r="B4261" s="3" t="s">
        <v>1572</v>
      </c>
      <c r="C4261" s="3" t="s">
        <v>1724</v>
      </c>
      <c r="D4261" s="3" t="s">
        <v>1823</v>
      </c>
      <c r="E4261" s="3" t="s">
        <v>13355</v>
      </c>
    </row>
    <row r="4262" spans="1:5" x14ac:dyDescent="0.35">
      <c r="A4262" s="3" t="s">
        <v>1573</v>
      </c>
      <c r="B4262" s="3" t="s">
        <v>1574</v>
      </c>
      <c r="C4262" s="3" t="s">
        <v>1725</v>
      </c>
      <c r="D4262" s="3" t="s">
        <v>1824</v>
      </c>
      <c r="E4262" s="3" t="s">
        <v>13356</v>
      </c>
    </row>
    <row r="4263" spans="1:5" x14ac:dyDescent="0.35">
      <c r="A4263" s="3" t="s">
        <v>1575</v>
      </c>
      <c r="B4263" s="3" t="s">
        <v>1576</v>
      </c>
      <c r="C4263" s="3" t="s">
        <v>1726</v>
      </c>
      <c r="D4263" s="3" t="s">
        <v>1825</v>
      </c>
      <c r="E4263" s="3" t="s">
        <v>13357</v>
      </c>
    </row>
    <row r="4264" spans="1:5" x14ac:dyDescent="0.35">
      <c r="A4264" s="3" t="s">
        <v>1577</v>
      </c>
      <c r="B4264" s="3" t="s">
        <v>1578</v>
      </c>
      <c r="C4264" s="3" t="s">
        <v>1727</v>
      </c>
      <c r="D4264" s="3" t="s">
        <v>1826</v>
      </c>
      <c r="E4264" s="3" t="s">
        <v>13358</v>
      </c>
    </row>
    <row r="4265" spans="1:5" x14ac:dyDescent="0.35">
      <c r="A4265" s="3" t="s">
        <v>1579</v>
      </c>
      <c r="B4265" s="3" t="s">
        <v>1580</v>
      </c>
      <c r="C4265" s="3" t="s">
        <v>1728</v>
      </c>
      <c r="D4265" s="3" t="s">
        <v>1827</v>
      </c>
      <c r="E4265" s="3">
        <v>109571303</v>
      </c>
    </row>
    <row r="4266" spans="1:5" x14ac:dyDescent="0.35">
      <c r="A4266" s="3" t="s">
        <v>1581</v>
      </c>
      <c r="B4266" s="3" t="s">
        <v>1582</v>
      </c>
      <c r="C4266" s="3" t="s">
        <v>1729</v>
      </c>
      <c r="D4266" s="3" t="s">
        <v>1828</v>
      </c>
      <c r="E4266" s="3" t="s">
        <v>13359</v>
      </c>
    </row>
    <row r="4267" spans="1:5" x14ac:dyDescent="0.35">
      <c r="A4267" s="3" t="s">
        <v>1583</v>
      </c>
      <c r="B4267" s="3" t="s">
        <v>1584</v>
      </c>
      <c r="C4267" s="3" t="s">
        <v>1730</v>
      </c>
      <c r="D4267" s="3" t="s">
        <v>1829</v>
      </c>
      <c r="E4267" s="3" t="s">
        <v>13360</v>
      </c>
    </row>
    <row r="4268" spans="1:5" x14ac:dyDescent="0.35">
      <c r="A4268" s="3" t="s">
        <v>1585</v>
      </c>
      <c r="B4268" s="3" t="s">
        <v>1586</v>
      </c>
      <c r="C4268" s="3" t="s">
        <v>1731</v>
      </c>
      <c r="D4268" s="3" t="s">
        <v>1830</v>
      </c>
      <c r="E4268" s="3" t="s">
        <v>13361</v>
      </c>
    </row>
    <row r="4269" spans="1:5" x14ac:dyDescent="0.35">
      <c r="A4269" s="3" t="s">
        <v>1587</v>
      </c>
      <c r="B4269" s="3" t="s">
        <v>1588</v>
      </c>
      <c r="C4269" s="3" t="s">
        <v>1732</v>
      </c>
      <c r="D4269" s="3" t="s">
        <v>1831</v>
      </c>
      <c r="E4269" s="3" t="s">
        <v>13362</v>
      </c>
    </row>
    <row r="4270" spans="1:5" x14ac:dyDescent="0.35">
      <c r="A4270" s="3" t="s">
        <v>1589</v>
      </c>
      <c r="B4270" s="3" t="s">
        <v>1590</v>
      </c>
      <c r="C4270" s="3" t="s">
        <v>1733</v>
      </c>
      <c r="D4270" s="3" t="s">
        <v>1832</v>
      </c>
      <c r="E4270" s="3" t="s">
        <v>13363</v>
      </c>
    </row>
    <row r="4271" spans="1:5" x14ac:dyDescent="0.35">
      <c r="A4271" s="3" t="s">
        <v>1591</v>
      </c>
      <c r="B4271" s="3" t="s">
        <v>1592</v>
      </c>
      <c r="C4271" s="3" t="s">
        <v>1734</v>
      </c>
      <c r="D4271" s="3" t="s">
        <v>1833</v>
      </c>
      <c r="E4271" s="3" t="s">
        <v>13364</v>
      </c>
    </row>
    <row r="4272" spans="1:5" x14ac:dyDescent="0.35">
      <c r="A4272" s="3" t="s">
        <v>1593</v>
      </c>
      <c r="B4272" s="3" t="s">
        <v>1594</v>
      </c>
      <c r="C4272" s="3" t="s">
        <v>1735</v>
      </c>
      <c r="D4272" s="3" t="s">
        <v>1834</v>
      </c>
      <c r="E4272" s="3" t="s">
        <v>13365</v>
      </c>
    </row>
    <row r="4273" spans="1:5" x14ac:dyDescent="0.35">
      <c r="A4273" s="3" t="s">
        <v>1595</v>
      </c>
      <c r="B4273" s="3" t="s">
        <v>1596</v>
      </c>
      <c r="C4273" s="3" t="s">
        <v>1736</v>
      </c>
      <c r="D4273" s="3" t="s">
        <v>1835</v>
      </c>
      <c r="E4273" s="3" t="s">
        <v>13366</v>
      </c>
    </row>
    <row r="4274" spans="1:5" x14ac:dyDescent="0.35">
      <c r="A4274" s="3" t="s">
        <v>1597</v>
      </c>
      <c r="B4274" s="3" t="s">
        <v>1598</v>
      </c>
      <c r="C4274" s="3" t="s">
        <v>1737</v>
      </c>
      <c r="D4274" s="3" t="s">
        <v>1836</v>
      </c>
      <c r="E4274" s="3" t="s">
        <v>13367</v>
      </c>
    </row>
    <row r="4275" spans="1:5" x14ac:dyDescent="0.35">
      <c r="A4275" s="3" t="s">
        <v>1599</v>
      </c>
      <c r="B4275" s="3" t="s">
        <v>1600</v>
      </c>
      <c r="C4275" s="3" t="s">
        <v>1738</v>
      </c>
      <c r="D4275" s="3" t="s">
        <v>1837</v>
      </c>
      <c r="E4275" s="3" t="s">
        <v>13368</v>
      </c>
    </row>
    <row r="4276" spans="1:5" x14ac:dyDescent="0.35">
      <c r="A4276" s="3" t="s">
        <v>1601</v>
      </c>
      <c r="B4276" s="3" t="s">
        <v>1602</v>
      </c>
      <c r="C4276" s="3" t="s">
        <v>1739</v>
      </c>
      <c r="D4276" s="3" t="s">
        <v>1838</v>
      </c>
      <c r="E4276" s="3" t="s">
        <v>13369</v>
      </c>
    </row>
    <row r="4277" spans="1:5" x14ac:dyDescent="0.35">
      <c r="A4277" s="3" t="s">
        <v>1603</v>
      </c>
      <c r="B4277" s="3" t="s">
        <v>1604</v>
      </c>
      <c r="C4277" s="3" t="s">
        <v>1740</v>
      </c>
      <c r="D4277" s="3" t="s">
        <v>1839</v>
      </c>
      <c r="E4277" s="3" t="s">
        <v>13370</v>
      </c>
    </row>
    <row r="4278" spans="1:5" x14ac:dyDescent="0.35">
      <c r="A4278" s="3" t="s">
        <v>1605</v>
      </c>
      <c r="B4278" s="3" t="s">
        <v>1606</v>
      </c>
      <c r="C4278" s="3" t="s">
        <v>1741</v>
      </c>
      <c r="D4278" s="3" t="s">
        <v>1840</v>
      </c>
      <c r="E4278" s="3" t="s">
        <v>13371</v>
      </c>
    </row>
    <row r="4279" spans="1:5" x14ac:dyDescent="0.35">
      <c r="A4279" s="3" t="s">
        <v>1607</v>
      </c>
      <c r="B4279" s="3" t="s">
        <v>1608</v>
      </c>
      <c r="C4279" s="3" t="s">
        <v>1742</v>
      </c>
      <c r="D4279" s="3" t="s">
        <v>1841</v>
      </c>
      <c r="E4279" s="3" t="s">
        <v>13372</v>
      </c>
    </row>
    <row r="4280" spans="1:5" x14ac:dyDescent="0.35">
      <c r="A4280" s="3" t="s">
        <v>1609</v>
      </c>
      <c r="B4280" s="3" t="s">
        <v>1610</v>
      </c>
      <c r="C4280" s="3" t="s">
        <v>1743</v>
      </c>
      <c r="D4280" s="3" t="s">
        <v>1842</v>
      </c>
      <c r="E4280" s="3" t="s">
        <v>13373</v>
      </c>
    </row>
    <row r="4281" spans="1:5" x14ac:dyDescent="0.35">
      <c r="A4281" s="3" t="s">
        <v>1611</v>
      </c>
      <c r="B4281" s="3" t="s">
        <v>1612</v>
      </c>
      <c r="C4281" s="3" t="s">
        <v>1744</v>
      </c>
      <c r="D4281" s="3" t="s">
        <v>1843</v>
      </c>
      <c r="E4281" s="3" t="s">
        <v>13374</v>
      </c>
    </row>
    <row r="4282" spans="1:5" x14ac:dyDescent="0.35">
      <c r="A4282" s="3" t="s">
        <v>1613</v>
      </c>
      <c r="B4282" s="3" t="s">
        <v>1614</v>
      </c>
      <c r="C4282" s="3" t="s">
        <v>1745</v>
      </c>
      <c r="D4282" s="3" t="s">
        <v>1844</v>
      </c>
      <c r="E4282" s="3" t="s">
        <v>13375</v>
      </c>
    </row>
    <row r="4283" spans="1:5" x14ac:dyDescent="0.35">
      <c r="A4283" s="3" t="s">
        <v>1615</v>
      </c>
      <c r="B4283" s="3" t="s">
        <v>1616</v>
      </c>
      <c r="C4283" s="3" t="s">
        <v>1746</v>
      </c>
      <c r="D4283" s="3" t="s">
        <v>1845</v>
      </c>
      <c r="E4283" s="3">
        <v>109579303</v>
      </c>
    </row>
    <row r="4284" spans="1:5" x14ac:dyDescent="0.35">
      <c r="A4284" s="3" t="s">
        <v>1617</v>
      </c>
      <c r="B4284" s="3" t="s">
        <v>1618</v>
      </c>
      <c r="C4284" s="3" t="s">
        <v>1747</v>
      </c>
      <c r="D4284" s="3" t="s">
        <v>1846</v>
      </c>
      <c r="E4284" s="3">
        <v>109579403</v>
      </c>
    </row>
    <row r="4285" spans="1:5" x14ac:dyDescent="0.35">
      <c r="A4285" s="3" t="s">
        <v>1619</v>
      </c>
      <c r="B4285" s="3" t="s">
        <v>1620</v>
      </c>
      <c r="C4285" s="3" t="s">
        <v>1748</v>
      </c>
      <c r="D4285" s="3" t="s">
        <v>1847</v>
      </c>
      <c r="E4285" s="3">
        <v>109579503</v>
      </c>
    </row>
    <row r="4286" spans="1:5" x14ac:dyDescent="0.35">
      <c r="A4286" s="3" t="s">
        <v>1621</v>
      </c>
      <c r="B4286" s="3" t="s">
        <v>1622</v>
      </c>
      <c r="C4286" s="3" t="s">
        <v>1749</v>
      </c>
      <c r="D4286" s="3" t="s">
        <v>1848</v>
      </c>
      <c r="E4286" s="3">
        <v>109579603</v>
      </c>
    </row>
    <row r="4287" spans="1:5" x14ac:dyDescent="0.35">
      <c r="A4287" s="3" t="s">
        <v>1623</v>
      </c>
      <c r="B4287" s="3" t="s">
        <v>1624</v>
      </c>
      <c r="C4287" s="3" t="s">
        <v>1750</v>
      </c>
      <c r="D4287" s="3" t="s">
        <v>1849</v>
      </c>
      <c r="E4287" s="3">
        <v>109579703</v>
      </c>
    </row>
    <row r="4288" spans="1:5" x14ac:dyDescent="0.35">
      <c r="A4288" s="3" t="s">
        <v>1625</v>
      </c>
      <c r="B4288" s="3" t="s">
        <v>1626</v>
      </c>
      <c r="C4288" s="3" t="s">
        <v>1751</v>
      </c>
      <c r="D4288" s="3" t="s">
        <v>1850</v>
      </c>
      <c r="E4288" s="3">
        <v>109579803</v>
      </c>
    </row>
    <row r="4289" spans="1:5" x14ac:dyDescent="0.35">
      <c r="A4289" s="3" t="s">
        <v>1627</v>
      </c>
      <c r="B4289" s="3" t="s">
        <v>1628</v>
      </c>
      <c r="C4289" s="3" t="s">
        <v>1752</v>
      </c>
      <c r="D4289" s="3" t="s">
        <v>1851</v>
      </c>
      <c r="E4289" s="3">
        <v>109579903</v>
      </c>
    </row>
    <row r="4290" spans="1:5" x14ac:dyDescent="0.35">
      <c r="A4290" s="3" t="s">
        <v>1629</v>
      </c>
      <c r="B4290" s="3" t="s">
        <v>1630</v>
      </c>
      <c r="C4290" s="3" t="s">
        <v>1753</v>
      </c>
      <c r="D4290" s="3" t="s">
        <v>1852</v>
      </c>
      <c r="E4290" s="3">
        <v>109580003</v>
      </c>
    </row>
    <row r="4291" spans="1:5" x14ac:dyDescent="0.35">
      <c r="A4291" s="3" t="s">
        <v>1631</v>
      </c>
      <c r="B4291" s="3" t="s">
        <v>1632</v>
      </c>
      <c r="C4291" s="3" t="s">
        <v>1754</v>
      </c>
      <c r="D4291" s="3" t="s">
        <v>1853</v>
      </c>
      <c r="E4291" s="3">
        <v>109580103</v>
      </c>
    </row>
    <row r="4292" spans="1:5" x14ac:dyDescent="0.35">
      <c r="A4292" s="3" t="s">
        <v>1633</v>
      </c>
      <c r="B4292" s="3" t="s">
        <v>1634</v>
      </c>
      <c r="C4292" s="3" t="s">
        <v>1755</v>
      </c>
      <c r="D4292" s="3" t="s">
        <v>1854</v>
      </c>
      <c r="E4292" s="3">
        <v>109580203</v>
      </c>
    </row>
    <row r="4293" spans="1:5" x14ac:dyDescent="0.35">
      <c r="A4293" s="3" t="s">
        <v>1635</v>
      </c>
      <c r="B4293" s="3" t="s">
        <v>1636</v>
      </c>
      <c r="C4293" s="3" t="s">
        <v>1756</v>
      </c>
      <c r="D4293" s="3" t="s">
        <v>1855</v>
      </c>
      <c r="E4293" s="3">
        <v>109580303</v>
      </c>
    </row>
    <row r="4294" spans="1:5" x14ac:dyDescent="0.35">
      <c r="A4294" s="3" t="s">
        <v>1637</v>
      </c>
      <c r="B4294" s="3" t="s">
        <v>1638</v>
      </c>
      <c r="C4294" s="3" t="s">
        <v>1757</v>
      </c>
      <c r="D4294" s="3" t="s">
        <v>1856</v>
      </c>
      <c r="E4294" s="3">
        <v>109580403</v>
      </c>
    </row>
    <row r="4295" spans="1:5" x14ac:dyDescent="0.35">
      <c r="A4295" s="3" t="s">
        <v>1639</v>
      </c>
      <c r="B4295" s="3" t="s">
        <v>1640</v>
      </c>
      <c r="C4295" s="3" t="s">
        <v>1758</v>
      </c>
      <c r="D4295" s="3" t="s">
        <v>1857</v>
      </c>
      <c r="E4295" s="3">
        <v>109580503</v>
      </c>
    </row>
    <row r="4296" spans="1:5" x14ac:dyDescent="0.35">
      <c r="A4296" s="3" t="s">
        <v>1641</v>
      </c>
      <c r="B4296" s="3" t="s">
        <v>1642</v>
      </c>
      <c r="C4296" s="3" t="s">
        <v>1759</v>
      </c>
      <c r="D4296" s="3" t="s">
        <v>1858</v>
      </c>
      <c r="E4296" s="3">
        <v>109580603</v>
      </c>
    </row>
    <row r="4297" spans="1:5" x14ac:dyDescent="0.35">
      <c r="A4297" s="3" t="s">
        <v>1643</v>
      </c>
      <c r="B4297" s="3" t="s">
        <v>1644</v>
      </c>
      <c r="C4297" s="3" t="s">
        <v>1760</v>
      </c>
      <c r="D4297" s="3" t="s">
        <v>1859</v>
      </c>
      <c r="E4297" s="3">
        <v>109580703</v>
      </c>
    </row>
    <row r="4298" spans="1:5" x14ac:dyDescent="0.35">
      <c r="A4298" s="3" t="s">
        <v>1645</v>
      </c>
      <c r="B4298" s="3" t="s">
        <v>1646</v>
      </c>
      <c r="C4298" s="3" t="s">
        <v>1761</v>
      </c>
      <c r="D4298" s="3" t="s">
        <v>1860</v>
      </c>
      <c r="E4298" s="3">
        <v>109580803</v>
      </c>
    </row>
    <row r="4299" spans="1:5" x14ac:dyDescent="0.35">
      <c r="A4299" s="3" t="s">
        <v>1647</v>
      </c>
      <c r="B4299" s="3" t="s">
        <v>1648</v>
      </c>
      <c r="C4299" s="3" t="s">
        <v>1762</v>
      </c>
      <c r="D4299" s="3" t="s">
        <v>1861</v>
      </c>
      <c r="E4299" s="3">
        <v>109580903</v>
      </c>
    </row>
    <row r="4300" spans="1:5" x14ac:dyDescent="0.35">
      <c r="A4300" s="3" t="s">
        <v>1649</v>
      </c>
      <c r="B4300" s="3" t="s">
        <v>1650</v>
      </c>
      <c r="C4300" s="3" t="s">
        <v>1763</v>
      </c>
      <c r="D4300" s="3" t="s">
        <v>1862</v>
      </c>
      <c r="E4300" s="3" t="s">
        <v>13376</v>
      </c>
    </row>
    <row r="4301" spans="1:5" x14ac:dyDescent="0.35">
      <c r="A4301" s="3" t="s">
        <v>1651</v>
      </c>
      <c r="B4301" s="3" t="s">
        <v>1652</v>
      </c>
      <c r="C4301" s="3" t="s">
        <v>1764</v>
      </c>
      <c r="D4301" s="3" t="s">
        <v>1863</v>
      </c>
      <c r="E4301" s="3" t="s">
        <v>13377</v>
      </c>
    </row>
    <row r="4302" spans="1:5" x14ac:dyDescent="0.35">
      <c r="A4302" s="3" t="s">
        <v>1653</v>
      </c>
      <c r="B4302" s="3" t="s">
        <v>1654</v>
      </c>
      <c r="C4302" s="3" t="s">
        <v>1765</v>
      </c>
      <c r="D4302" s="3" t="s">
        <v>1864</v>
      </c>
      <c r="E4302" s="3" t="s">
        <v>13378</v>
      </c>
    </row>
    <row r="4303" spans="1:5" x14ac:dyDescent="0.35">
      <c r="A4303" s="3" t="s">
        <v>1655</v>
      </c>
      <c r="B4303" s="3" t="s">
        <v>1656</v>
      </c>
      <c r="C4303" s="3" t="s">
        <v>1766</v>
      </c>
      <c r="D4303" s="3" t="s">
        <v>1865</v>
      </c>
      <c r="E4303" s="3" t="s">
        <v>13379</v>
      </c>
    </row>
    <row r="4304" spans="1:5" x14ac:dyDescent="0.35">
      <c r="A4304" s="3" t="s">
        <v>1657</v>
      </c>
      <c r="B4304" s="3" t="s">
        <v>421</v>
      </c>
      <c r="C4304" s="3" t="s">
        <v>1767</v>
      </c>
      <c r="D4304" s="3" t="s">
        <v>1866</v>
      </c>
      <c r="E4304" s="3">
        <v>109581402</v>
      </c>
    </row>
    <row r="4305" spans="1:5" x14ac:dyDescent="0.35">
      <c r="A4305" s="3" t="s">
        <v>1658</v>
      </c>
      <c r="B4305" s="3" t="s">
        <v>1659</v>
      </c>
      <c r="C4305" s="3" t="s">
        <v>1768</v>
      </c>
      <c r="D4305" s="3" t="s">
        <v>1867</v>
      </c>
      <c r="E4305" s="3">
        <v>109581502</v>
      </c>
    </row>
    <row r="4306" spans="1:5" x14ac:dyDescent="0.35">
      <c r="A4306" s="3" t="s">
        <v>1658</v>
      </c>
      <c r="B4306" s="3" t="s">
        <v>1659</v>
      </c>
      <c r="C4306" s="3" t="s">
        <v>6523</v>
      </c>
      <c r="D4306" s="3" t="s">
        <v>1867</v>
      </c>
      <c r="E4306" s="3">
        <v>109581502</v>
      </c>
    </row>
    <row r="4307" spans="1:5" x14ac:dyDescent="0.35">
      <c r="A4307" s="3" t="s">
        <v>1660</v>
      </c>
      <c r="B4307" s="3" t="s">
        <v>422</v>
      </c>
      <c r="C4307" s="3" t="s">
        <v>1769</v>
      </c>
      <c r="D4307" s="3" t="s">
        <v>1868</v>
      </c>
      <c r="E4307" s="3">
        <v>109581602</v>
      </c>
    </row>
    <row r="4308" spans="1:5" x14ac:dyDescent="0.35">
      <c r="A4308" s="3" t="s">
        <v>1661</v>
      </c>
      <c r="B4308" s="3" t="s">
        <v>1662</v>
      </c>
      <c r="C4308" s="3" t="s">
        <v>1770</v>
      </c>
      <c r="D4308" s="3" t="s">
        <v>1869</v>
      </c>
      <c r="E4308" s="3">
        <v>109581702</v>
      </c>
    </row>
    <row r="4309" spans="1:5" x14ac:dyDescent="0.35">
      <c r="A4309" s="3" t="s">
        <v>1661</v>
      </c>
      <c r="B4309" s="3" t="s">
        <v>1662</v>
      </c>
      <c r="C4309" s="3" t="s">
        <v>6524</v>
      </c>
      <c r="D4309" s="3" t="s">
        <v>1869</v>
      </c>
      <c r="E4309" s="3">
        <v>109581702</v>
      </c>
    </row>
    <row r="4310" spans="1:5" x14ac:dyDescent="0.35">
      <c r="A4310" s="3" t="s">
        <v>1663</v>
      </c>
      <c r="B4310" s="3" t="s">
        <v>423</v>
      </c>
      <c r="C4310" s="3" t="s">
        <v>1771</v>
      </c>
      <c r="D4310" s="3" t="s">
        <v>1870</v>
      </c>
      <c r="E4310" s="3">
        <v>109581802</v>
      </c>
    </row>
    <row r="4311" spans="1:5" x14ac:dyDescent="0.35">
      <c r="A4311" s="3" t="s">
        <v>1664</v>
      </c>
      <c r="B4311" s="3" t="s">
        <v>1665</v>
      </c>
      <c r="C4311" s="3" t="s">
        <v>1772</v>
      </c>
      <c r="D4311" s="3" t="s">
        <v>1871</v>
      </c>
      <c r="E4311" s="3">
        <v>109581902</v>
      </c>
    </row>
    <row r="4312" spans="1:5" x14ac:dyDescent="0.35">
      <c r="A4312" s="3" t="s">
        <v>1664</v>
      </c>
      <c r="B4312" s="3" t="s">
        <v>1665</v>
      </c>
      <c r="C4312" s="3" t="s">
        <v>6525</v>
      </c>
      <c r="D4312" s="3" t="s">
        <v>1871</v>
      </c>
      <c r="E4312" s="3">
        <v>109581902</v>
      </c>
    </row>
    <row r="4313" spans="1:5" x14ac:dyDescent="0.35">
      <c r="A4313" s="3" t="s">
        <v>1666</v>
      </c>
      <c r="B4313" s="3" t="s">
        <v>424</v>
      </c>
      <c r="C4313" s="3" t="s">
        <v>1773</v>
      </c>
      <c r="D4313" s="3" t="s">
        <v>1872</v>
      </c>
      <c r="E4313" s="3">
        <v>109582202</v>
      </c>
    </row>
    <row r="4314" spans="1:5" x14ac:dyDescent="0.35">
      <c r="A4314" s="3" t="s">
        <v>1667</v>
      </c>
      <c r="B4314" s="3" t="s">
        <v>425</v>
      </c>
      <c r="C4314" s="3" t="s">
        <v>1774</v>
      </c>
      <c r="D4314" s="3" t="s">
        <v>1873</v>
      </c>
      <c r="E4314" s="3">
        <v>109582302</v>
      </c>
    </row>
    <row r="4315" spans="1:5" x14ac:dyDescent="0.35">
      <c r="A4315" s="3" t="s">
        <v>1668</v>
      </c>
      <c r="B4315" s="3" t="s">
        <v>426</v>
      </c>
      <c r="C4315" s="3" t="s">
        <v>1775</v>
      </c>
      <c r="D4315" s="3" t="s">
        <v>1874</v>
      </c>
      <c r="E4315" s="3">
        <v>109582402</v>
      </c>
    </row>
    <row r="4316" spans="1:5" x14ac:dyDescent="0.35">
      <c r="A4316" s="3" t="s">
        <v>1669</v>
      </c>
      <c r="B4316" s="3" t="s">
        <v>427</v>
      </c>
      <c r="C4316" s="3" t="s">
        <v>1776</v>
      </c>
      <c r="D4316" s="3" t="s">
        <v>1875</v>
      </c>
      <c r="E4316" s="3">
        <v>109582802</v>
      </c>
    </row>
    <row r="4317" spans="1:5" x14ac:dyDescent="0.35">
      <c r="A4317" s="3" t="s">
        <v>1670</v>
      </c>
      <c r="B4317" s="3" t="s">
        <v>428</v>
      </c>
      <c r="C4317" s="3" t="s">
        <v>1777</v>
      </c>
      <c r="D4317" s="3" t="s">
        <v>1876</v>
      </c>
      <c r="E4317" s="3">
        <v>109582902</v>
      </c>
    </row>
    <row r="4318" spans="1:5" x14ac:dyDescent="0.35">
      <c r="A4318" s="3" t="s">
        <v>1671</v>
      </c>
      <c r="B4318" s="3" t="s">
        <v>429</v>
      </c>
      <c r="C4318" s="3" t="s">
        <v>1778</v>
      </c>
      <c r="D4318" s="3" t="s">
        <v>1877</v>
      </c>
      <c r="E4318" s="3">
        <v>109583002</v>
      </c>
    </row>
    <row r="4319" spans="1:5" x14ac:dyDescent="0.35">
      <c r="A4319" s="3" t="s">
        <v>1672</v>
      </c>
      <c r="B4319" s="3" t="s">
        <v>430</v>
      </c>
      <c r="C4319" s="3" t="s">
        <v>1779</v>
      </c>
      <c r="D4319" s="3" t="s">
        <v>1878</v>
      </c>
      <c r="E4319" s="3">
        <v>109583102</v>
      </c>
    </row>
    <row r="4320" spans="1:5" x14ac:dyDescent="0.35">
      <c r="A4320" s="3" t="s">
        <v>1673</v>
      </c>
      <c r="B4320" s="3" t="s">
        <v>431</v>
      </c>
      <c r="C4320" s="3" t="s">
        <v>1780</v>
      </c>
      <c r="D4320" s="3" t="s">
        <v>1879</v>
      </c>
      <c r="E4320" s="3">
        <v>109583202</v>
      </c>
    </row>
    <row r="4321" spans="1:5" x14ac:dyDescent="0.35">
      <c r="A4321" s="3" t="s">
        <v>1674</v>
      </c>
      <c r="B4321" s="3" t="s">
        <v>432</v>
      </c>
      <c r="C4321" s="3" t="s">
        <v>1781</v>
      </c>
      <c r="D4321" s="3" t="s">
        <v>1880</v>
      </c>
      <c r="E4321" s="3">
        <v>109583302</v>
      </c>
    </row>
    <row r="4322" spans="1:5" x14ac:dyDescent="0.35">
      <c r="A4322" s="3" t="s">
        <v>1675</v>
      </c>
      <c r="B4322" s="3" t="s">
        <v>433</v>
      </c>
      <c r="C4322" s="3" t="s">
        <v>1782</v>
      </c>
      <c r="D4322" s="3" t="s">
        <v>1881</v>
      </c>
      <c r="E4322" s="3">
        <v>109583402</v>
      </c>
    </row>
    <row r="4323" spans="1:5" x14ac:dyDescent="0.35">
      <c r="A4323" s="3" t="s">
        <v>1676</v>
      </c>
      <c r="B4323" s="3" t="s">
        <v>434</v>
      </c>
      <c r="C4323" s="3" t="s">
        <v>1783</v>
      </c>
      <c r="D4323" s="3" t="s">
        <v>1882</v>
      </c>
      <c r="E4323" s="3">
        <v>109583502</v>
      </c>
    </row>
    <row r="4324" spans="1:5" x14ac:dyDescent="0.35">
      <c r="A4324" s="3" t="s">
        <v>1677</v>
      </c>
      <c r="B4324" s="3" t="s">
        <v>1678</v>
      </c>
      <c r="C4324" s="3" t="s">
        <v>1784</v>
      </c>
      <c r="D4324" s="3" t="s">
        <v>1883</v>
      </c>
      <c r="E4324" s="3">
        <v>109583602</v>
      </c>
    </row>
    <row r="4325" spans="1:5" x14ac:dyDescent="0.35">
      <c r="A4325" s="3" t="s">
        <v>1677</v>
      </c>
      <c r="B4325" s="3" t="s">
        <v>1678</v>
      </c>
      <c r="C4325" s="3" t="s">
        <v>6526</v>
      </c>
      <c r="D4325" s="3" t="s">
        <v>1883</v>
      </c>
      <c r="E4325" s="3">
        <v>109583602</v>
      </c>
    </row>
    <row r="4326" spans="1:5" x14ac:dyDescent="0.35">
      <c r="A4326" s="3" t="s">
        <v>1679</v>
      </c>
      <c r="B4326" s="3" t="s">
        <v>435</v>
      </c>
      <c r="C4326" s="3" t="s">
        <v>1785</v>
      </c>
      <c r="D4326" s="3" t="s">
        <v>1884</v>
      </c>
      <c r="E4326" s="3">
        <v>109583702</v>
      </c>
    </row>
    <row r="4327" spans="1:5" x14ac:dyDescent="0.35">
      <c r="A4327" s="3" t="s">
        <v>1680</v>
      </c>
      <c r="B4327" s="3" t="s">
        <v>1681</v>
      </c>
      <c r="C4327" s="3" t="s">
        <v>1786</v>
      </c>
      <c r="D4327" s="3" t="s">
        <v>1885</v>
      </c>
      <c r="E4327" s="3">
        <v>109583802</v>
      </c>
    </row>
    <row r="4328" spans="1:5" x14ac:dyDescent="0.35">
      <c r="A4328" s="3" t="s">
        <v>1680</v>
      </c>
      <c r="B4328" s="3" t="s">
        <v>1681</v>
      </c>
      <c r="C4328" s="3" t="s">
        <v>6527</v>
      </c>
      <c r="D4328" s="3" t="s">
        <v>1885</v>
      </c>
      <c r="E4328" s="3">
        <v>109583802</v>
      </c>
    </row>
    <row r="4329" spans="1:5" x14ac:dyDescent="0.35">
      <c r="A4329" s="3" t="s">
        <v>1682</v>
      </c>
      <c r="B4329" s="3" t="s">
        <v>436</v>
      </c>
      <c r="C4329" s="3" t="s">
        <v>1787</v>
      </c>
      <c r="D4329" s="3" t="s">
        <v>1886</v>
      </c>
      <c r="E4329" s="3">
        <v>109583902</v>
      </c>
    </row>
    <row r="4330" spans="1:5" x14ac:dyDescent="0.35">
      <c r="A4330" s="3" t="s">
        <v>1683</v>
      </c>
      <c r="B4330" s="3" t="s">
        <v>1684</v>
      </c>
      <c r="C4330" s="3" t="s">
        <v>1788</v>
      </c>
      <c r="D4330" s="3" t="s">
        <v>1887</v>
      </c>
      <c r="E4330" s="3">
        <v>109584002</v>
      </c>
    </row>
    <row r="4331" spans="1:5" x14ac:dyDescent="0.35">
      <c r="A4331" s="3" t="s">
        <v>1683</v>
      </c>
      <c r="B4331" s="3" t="s">
        <v>1684</v>
      </c>
      <c r="C4331" s="3" t="s">
        <v>6528</v>
      </c>
      <c r="D4331" s="3" t="s">
        <v>1887</v>
      </c>
      <c r="E4331" s="3">
        <v>109584002</v>
      </c>
    </row>
    <row r="4332" spans="1:5" x14ac:dyDescent="0.35">
      <c r="A4332" s="3" t="s">
        <v>1685</v>
      </c>
      <c r="B4332" s="3" t="s">
        <v>1686</v>
      </c>
      <c r="C4332" s="3" t="s">
        <v>1789</v>
      </c>
      <c r="D4332" s="3" t="s">
        <v>1888</v>
      </c>
      <c r="E4332" s="3">
        <v>109584102</v>
      </c>
    </row>
    <row r="4333" spans="1:5" x14ac:dyDescent="0.35">
      <c r="A4333" s="3" t="s">
        <v>1685</v>
      </c>
      <c r="B4333" s="3" t="s">
        <v>1686</v>
      </c>
      <c r="C4333" s="3" t="s">
        <v>6529</v>
      </c>
      <c r="D4333" s="3" t="s">
        <v>1888</v>
      </c>
      <c r="E4333" s="3">
        <v>109584102</v>
      </c>
    </row>
    <row r="4334" spans="1:5" x14ac:dyDescent="0.35">
      <c r="A4334" s="3" t="s">
        <v>1687</v>
      </c>
      <c r="B4334" s="3" t="s">
        <v>437</v>
      </c>
      <c r="C4334" s="3" t="s">
        <v>1790</v>
      </c>
      <c r="D4334" s="3" t="s">
        <v>1889</v>
      </c>
      <c r="E4334" s="3">
        <v>109584202</v>
      </c>
    </row>
    <row r="4335" spans="1:5" x14ac:dyDescent="0.35">
      <c r="A4335" s="3" t="s">
        <v>1688</v>
      </c>
      <c r="B4335" s="3" t="s">
        <v>438</v>
      </c>
      <c r="C4335" s="3" t="s">
        <v>1791</v>
      </c>
      <c r="D4335" s="3" t="s">
        <v>1890</v>
      </c>
      <c r="E4335" s="3">
        <v>109584302</v>
      </c>
    </row>
    <row r="4336" spans="1:5" x14ac:dyDescent="0.35">
      <c r="A4336" s="3" t="s">
        <v>1689</v>
      </c>
      <c r="B4336" s="3" t="s">
        <v>1690</v>
      </c>
      <c r="C4336" s="3" t="s">
        <v>1792</v>
      </c>
      <c r="D4336" s="3" t="s">
        <v>1891</v>
      </c>
      <c r="E4336" s="3">
        <v>109584402</v>
      </c>
    </row>
    <row r="4337" spans="1:5" x14ac:dyDescent="0.35">
      <c r="A4337" s="3" t="s">
        <v>1689</v>
      </c>
      <c r="B4337" s="3" t="s">
        <v>1690</v>
      </c>
      <c r="C4337" s="3" t="s">
        <v>6530</v>
      </c>
      <c r="D4337" s="3" t="s">
        <v>1891</v>
      </c>
      <c r="E4337" s="3">
        <v>109584402</v>
      </c>
    </row>
    <row r="4338" spans="1:5" x14ac:dyDescent="0.35">
      <c r="A4338" s="3" t="s">
        <v>1691</v>
      </c>
      <c r="B4338" s="3" t="s">
        <v>439</v>
      </c>
      <c r="C4338" s="3" t="s">
        <v>1793</v>
      </c>
      <c r="D4338" s="3" t="s">
        <v>1892</v>
      </c>
      <c r="E4338" s="3">
        <v>109584502</v>
      </c>
    </row>
    <row r="4339" spans="1:5" x14ac:dyDescent="0.35">
      <c r="A4339" s="3" t="s">
        <v>1692</v>
      </c>
      <c r="B4339" s="3" t="s">
        <v>1693</v>
      </c>
      <c r="C4339" s="3" t="s">
        <v>1794</v>
      </c>
      <c r="D4339" s="3" t="s">
        <v>1893</v>
      </c>
      <c r="E4339" s="3">
        <v>109584602</v>
      </c>
    </row>
    <row r="4340" spans="1:5" x14ac:dyDescent="0.35">
      <c r="A4340" s="3" t="s">
        <v>1692</v>
      </c>
      <c r="B4340" s="3" t="s">
        <v>1693</v>
      </c>
      <c r="C4340" s="3" t="s">
        <v>6531</v>
      </c>
      <c r="D4340" s="3" t="s">
        <v>1893</v>
      </c>
      <c r="E4340" s="3">
        <v>109584602</v>
      </c>
    </row>
    <row r="4341" spans="1:5" x14ac:dyDescent="0.35">
      <c r="A4341" s="3" t="s">
        <v>1694</v>
      </c>
      <c r="B4341" s="3" t="s">
        <v>1695</v>
      </c>
      <c r="C4341" s="3" t="s">
        <v>1795</v>
      </c>
      <c r="D4341" s="3" t="s">
        <v>1894</v>
      </c>
      <c r="E4341" s="3">
        <v>109584702</v>
      </c>
    </row>
    <row r="4342" spans="1:5" x14ac:dyDescent="0.35">
      <c r="A4342" s="3" t="s">
        <v>1694</v>
      </c>
      <c r="B4342" s="3" t="s">
        <v>1695</v>
      </c>
      <c r="C4342" s="3" t="s">
        <v>6532</v>
      </c>
      <c r="D4342" s="3" t="s">
        <v>1894</v>
      </c>
      <c r="E4342" s="3">
        <v>109584702</v>
      </c>
    </row>
    <row r="4343" spans="1:5" x14ac:dyDescent="0.35">
      <c r="A4343" s="3" t="s">
        <v>1696</v>
      </c>
      <c r="B4343" s="3" t="s">
        <v>440</v>
      </c>
      <c r="C4343" s="3" t="s">
        <v>1796</v>
      </c>
      <c r="D4343" s="3" t="s">
        <v>1895</v>
      </c>
      <c r="E4343" s="3">
        <v>109584802</v>
      </c>
    </row>
    <row r="4344" spans="1:5" x14ac:dyDescent="0.35">
      <c r="A4344" s="3" t="s">
        <v>1697</v>
      </c>
      <c r="B4344" s="3" t="s">
        <v>1698</v>
      </c>
      <c r="C4344" s="3" t="s">
        <v>1797</v>
      </c>
      <c r="D4344" s="3" t="s">
        <v>1896</v>
      </c>
      <c r="E4344" s="3">
        <v>109584902</v>
      </c>
    </row>
    <row r="4345" spans="1:5" x14ac:dyDescent="0.35">
      <c r="A4345" s="3" t="s">
        <v>1697</v>
      </c>
      <c r="B4345" s="3" t="s">
        <v>1698</v>
      </c>
      <c r="C4345" s="3" t="s">
        <v>6533</v>
      </c>
      <c r="D4345" s="3" t="s">
        <v>1896</v>
      </c>
      <c r="E4345" s="3">
        <v>109584902</v>
      </c>
    </row>
    <row r="4346" spans="1:5" x14ac:dyDescent="0.35">
      <c r="A4346" s="3" t="s">
        <v>1699</v>
      </c>
      <c r="B4346" s="3" t="s">
        <v>441</v>
      </c>
      <c r="C4346" s="3" t="s">
        <v>1798</v>
      </c>
      <c r="D4346" s="3" t="s">
        <v>1897</v>
      </c>
      <c r="E4346" s="3">
        <v>109585002</v>
      </c>
    </row>
    <row r="4347" spans="1:5" x14ac:dyDescent="0.35">
      <c r="A4347" s="3" t="s">
        <v>1700</v>
      </c>
      <c r="B4347" s="3" t="s">
        <v>442</v>
      </c>
      <c r="C4347" s="3" t="s">
        <v>1799</v>
      </c>
      <c r="D4347" s="3" t="s">
        <v>1898</v>
      </c>
      <c r="E4347" s="3">
        <v>109585102</v>
      </c>
    </row>
    <row r="4348" spans="1:5" x14ac:dyDescent="0.35">
      <c r="A4348" s="3" t="s">
        <v>1701</v>
      </c>
      <c r="B4348" s="3" t="s">
        <v>443</v>
      </c>
      <c r="C4348" s="3" t="s">
        <v>1800</v>
      </c>
      <c r="D4348" s="3" t="s">
        <v>1899</v>
      </c>
      <c r="E4348" s="3">
        <v>109585202</v>
      </c>
    </row>
    <row r="4349" spans="1:5" x14ac:dyDescent="0.35">
      <c r="A4349" s="3" t="s">
        <v>3549</v>
      </c>
      <c r="B4349" s="7" t="s">
        <v>3550</v>
      </c>
      <c r="C4349" s="3" t="s">
        <v>4392</v>
      </c>
      <c r="D4349" s="3" t="s">
        <v>5042</v>
      </c>
      <c r="E4349" s="3">
        <v>109585602</v>
      </c>
    </row>
    <row r="4350" spans="1:5" x14ac:dyDescent="0.35">
      <c r="A4350" s="3" t="s">
        <v>3549</v>
      </c>
      <c r="B4350" s="7" t="s">
        <v>3550</v>
      </c>
      <c r="C4350" s="3" t="s">
        <v>5977</v>
      </c>
      <c r="D4350" s="3" t="s">
        <v>5979</v>
      </c>
      <c r="E4350" s="3">
        <v>109585602</v>
      </c>
    </row>
    <row r="4351" spans="1:5" x14ac:dyDescent="0.35">
      <c r="A4351" s="3" t="s">
        <v>3551</v>
      </c>
      <c r="B4351" s="7" t="s">
        <v>3552</v>
      </c>
      <c r="C4351" s="3" t="s">
        <v>4393</v>
      </c>
      <c r="D4351" s="3" t="s">
        <v>5043</v>
      </c>
      <c r="E4351" s="3">
        <v>109586502</v>
      </c>
    </row>
    <row r="4352" spans="1:5" x14ac:dyDescent="0.35">
      <c r="A4352" s="3" t="s">
        <v>3551</v>
      </c>
      <c r="B4352" s="7" t="s">
        <v>3552</v>
      </c>
      <c r="C4352" s="3" t="s">
        <v>5978</v>
      </c>
      <c r="D4352" s="3" t="s">
        <v>5980</v>
      </c>
      <c r="E4352" s="3">
        <v>109586502</v>
      </c>
    </row>
    <row r="4353" spans="1:5" x14ac:dyDescent="0.35">
      <c r="A4353" s="3" t="s">
        <v>3553</v>
      </c>
      <c r="B4353" s="7" t="s">
        <v>3554</v>
      </c>
      <c r="C4353" s="3" t="s">
        <v>4394</v>
      </c>
      <c r="D4353" s="3" t="s">
        <v>5044</v>
      </c>
      <c r="E4353" s="3">
        <v>109587702</v>
      </c>
    </row>
    <row r="4354" spans="1:5" x14ac:dyDescent="0.35">
      <c r="A4354" s="3" t="s">
        <v>3553</v>
      </c>
      <c r="B4354" s="7" t="s">
        <v>3554</v>
      </c>
      <c r="C4354" s="3" t="s">
        <v>7809</v>
      </c>
      <c r="D4354" s="3" t="s">
        <v>7810</v>
      </c>
      <c r="E4354" s="3">
        <v>109587702</v>
      </c>
    </row>
    <row r="4355" spans="1:5" x14ac:dyDescent="0.35">
      <c r="A4355" s="3" t="s">
        <v>3555</v>
      </c>
      <c r="B4355" s="7" t="s">
        <v>3556</v>
      </c>
      <c r="C4355" s="3" t="s">
        <v>4395</v>
      </c>
      <c r="D4355" s="3" t="s">
        <v>5045</v>
      </c>
      <c r="E4355" s="3">
        <v>109588702</v>
      </c>
    </row>
    <row r="4356" spans="1:5" x14ac:dyDescent="0.35">
      <c r="A4356" s="3" t="s">
        <v>3555</v>
      </c>
      <c r="B4356" s="7" t="s">
        <v>3556</v>
      </c>
      <c r="C4356" s="3" t="s">
        <v>5981</v>
      </c>
      <c r="D4356" s="3" t="s">
        <v>5998</v>
      </c>
      <c r="E4356" s="3">
        <v>109588702</v>
      </c>
    </row>
    <row r="4357" spans="1:5" x14ac:dyDescent="0.35">
      <c r="A4357" s="3" t="s">
        <v>3557</v>
      </c>
      <c r="B4357" s="7" t="s">
        <v>3558</v>
      </c>
      <c r="C4357" s="3" t="s">
        <v>4396</v>
      </c>
      <c r="D4357" s="3" t="s">
        <v>5046</v>
      </c>
      <c r="E4357" s="3">
        <v>109589002</v>
      </c>
    </row>
    <row r="4358" spans="1:5" x14ac:dyDescent="0.35">
      <c r="A4358" s="3" t="s">
        <v>3557</v>
      </c>
      <c r="B4358" s="7" t="s">
        <v>3558</v>
      </c>
      <c r="C4358" s="3" t="s">
        <v>5982</v>
      </c>
      <c r="D4358" s="3" t="s">
        <v>5999</v>
      </c>
      <c r="E4358" s="3">
        <v>109589002</v>
      </c>
    </row>
    <row r="4359" spans="1:5" x14ac:dyDescent="0.35">
      <c r="A4359" s="3" t="s">
        <v>3559</v>
      </c>
      <c r="B4359" s="7" t="s">
        <v>3560</v>
      </c>
      <c r="C4359" s="3" t="s">
        <v>4397</v>
      </c>
      <c r="D4359" s="3" t="s">
        <v>5047</v>
      </c>
      <c r="E4359" s="3">
        <v>109589402</v>
      </c>
    </row>
    <row r="4360" spans="1:5" x14ac:dyDescent="0.35">
      <c r="A4360" s="3" t="s">
        <v>3559</v>
      </c>
      <c r="B4360" s="7" t="s">
        <v>3560</v>
      </c>
      <c r="C4360" s="3" t="s">
        <v>5983</v>
      </c>
      <c r="D4360" s="3" t="s">
        <v>6000</v>
      </c>
      <c r="E4360" s="3">
        <v>109589402</v>
      </c>
    </row>
    <row r="4361" spans="1:5" x14ac:dyDescent="0.35">
      <c r="A4361" s="3" t="s">
        <v>3561</v>
      </c>
      <c r="B4361" s="7" t="s">
        <v>3562</v>
      </c>
      <c r="C4361" s="3" t="s">
        <v>4398</v>
      </c>
      <c r="D4361" s="3" t="s">
        <v>5048</v>
      </c>
      <c r="E4361" s="3">
        <v>109589502</v>
      </c>
    </row>
    <row r="4362" spans="1:5" x14ac:dyDescent="0.35">
      <c r="A4362" s="3" t="s">
        <v>3561</v>
      </c>
      <c r="B4362" s="7" t="s">
        <v>3562</v>
      </c>
      <c r="C4362" s="3" t="s">
        <v>5984</v>
      </c>
      <c r="D4362" s="3" t="s">
        <v>6001</v>
      </c>
      <c r="E4362" s="3">
        <v>109589502</v>
      </c>
    </row>
    <row r="4363" spans="1:5" x14ac:dyDescent="0.35">
      <c r="A4363" s="3" t="s">
        <v>3563</v>
      </c>
      <c r="B4363" s="7" t="s">
        <v>3564</v>
      </c>
      <c r="C4363" s="3" t="s">
        <v>4399</v>
      </c>
      <c r="D4363" s="3" t="s">
        <v>5049</v>
      </c>
      <c r="E4363" s="3">
        <v>109589602</v>
      </c>
    </row>
    <row r="4364" spans="1:5" x14ac:dyDescent="0.35">
      <c r="A4364" s="3" t="s">
        <v>3563</v>
      </c>
      <c r="B4364" s="7" t="s">
        <v>3564</v>
      </c>
      <c r="C4364" s="3" t="s">
        <v>5985</v>
      </c>
      <c r="D4364" s="3" t="s">
        <v>6002</v>
      </c>
      <c r="E4364" s="3">
        <v>109589602</v>
      </c>
    </row>
    <row r="4365" spans="1:5" x14ac:dyDescent="0.35">
      <c r="A4365" s="3" t="s">
        <v>3565</v>
      </c>
      <c r="B4365" s="7" t="s">
        <v>3566</v>
      </c>
      <c r="C4365" s="3" t="s">
        <v>4400</v>
      </c>
      <c r="D4365" s="3" t="s">
        <v>5050</v>
      </c>
      <c r="E4365" s="3">
        <v>109589802</v>
      </c>
    </row>
    <row r="4366" spans="1:5" x14ac:dyDescent="0.35">
      <c r="A4366" s="3" t="s">
        <v>3565</v>
      </c>
      <c r="B4366" s="7" t="s">
        <v>3566</v>
      </c>
      <c r="C4366" s="3" t="s">
        <v>5986</v>
      </c>
      <c r="D4366" s="3" t="s">
        <v>6003</v>
      </c>
      <c r="E4366" s="3">
        <v>109589802</v>
      </c>
    </row>
    <row r="4367" spans="1:5" x14ac:dyDescent="0.35">
      <c r="A4367" s="3" t="s">
        <v>3567</v>
      </c>
      <c r="B4367" s="7" t="s">
        <v>3568</v>
      </c>
      <c r="C4367" s="3" t="s">
        <v>4401</v>
      </c>
      <c r="D4367" s="3" t="s">
        <v>5051</v>
      </c>
      <c r="E4367" s="3">
        <v>109590602</v>
      </c>
    </row>
    <row r="4368" spans="1:5" x14ac:dyDescent="0.35">
      <c r="A4368" s="3" t="s">
        <v>3567</v>
      </c>
      <c r="B4368" s="7" t="s">
        <v>3568</v>
      </c>
      <c r="C4368" s="3" t="s">
        <v>5987</v>
      </c>
      <c r="D4368" s="3" t="s">
        <v>6004</v>
      </c>
      <c r="E4368" s="3">
        <v>109590602</v>
      </c>
    </row>
    <row r="4369" spans="1:5" x14ac:dyDescent="0.35">
      <c r="A4369" s="3" t="s">
        <v>3569</v>
      </c>
      <c r="B4369" s="7" t="s">
        <v>3570</v>
      </c>
      <c r="C4369" s="3" t="s">
        <v>4402</v>
      </c>
      <c r="D4369" s="3" t="s">
        <v>5052</v>
      </c>
      <c r="E4369" s="3">
        <v>109590702</v>
      </c>
    </row>
    <row r="4370" spans="1:5" x14ac:dyDescent="0.35">
      <c r="A4370" s="3" t="s">
        <v>3569</v>
      </c>
      <c r="B4370" s="7" t="s">
        <v>3570</v>
      </c>
      <c r="C4370" s="3" t="s">
        <v>5988</v>
      </c>
      <c r="D4370" s="3" t="s">
        <v>6005</v>
      </c>
      <c r="E4370" s="3">
        <v>109590702</v>
      </c>
    </row>
    <row r="4371" spans="1:5" x14ac:dyDescent="0.35">
      <c r="A4371" s="3" t="s">
        <v>3571</v>
      </c>
      <c r="B4371" s="7" t="s">
        <v>3572</v>
      </c>
      <c r="C4371" s="3" t="s">
        <v>4403</v>
      </c>
      <c r="D4371" s="3" t="s">
        <v>5053</v>
      </c>
      <c r="E4371" s="3">
        <v>109590902</v>
      </c>
    </row>
    <row r="4372" spans="1:5" x14ac:dyDescent="0.35">
      <c r="A4372" s="3" t="s">
        <v>3571</v>
      </c>
      <c r="B4372" s="7" t="s">
        <v>3572</v>
      </c>
      <c r="C4372" s="3" t="s">
        <v>5989</v>
      </c>
      <c r="D4372" s="3" t="s">
        <v>6006</v>
      </c>
      <c r="E4372" s="3">
        <v>109590902</v>
      </c>
    </row>
    <row r="4373" spans="1:5" x14ac:dyDescent="0.35">
      <c r="A4373" s="3" t="s">
        <v>3573</v>
      </c>
      <c r="B4373" s="7" t="s">
        <v>3574</v>
      </c>
      <c r="C4373" s="3" t="s">
        <v>4404</v>
      </c>
      <c r="D4373" s="3" t="s">
        <v>5054</v>
      </c>
      <c r="E4373" s="3">
        <v>109651202</v>
      </c>
    </row>
    <row r="4374" spans="1:5" x14ac:dyDescent="0.35">
      <c r="A4374" s="3" t="s">
        <v>3573</v>
      </c>
      <c r="B4374" s="7" t="s">
        <v>3574</v>
      </c>
      <c r="C4374" s="3" t="s">
        <v>5990</v>
      </c>
      <c r="D4374" s="3" t="s">
        <v>6007</v>
      </c>
      <c r="E4374" s="3">
        <v>109651202</v>
      </c>
    </row>
    <row r="4375" spans="1:5" x14ac:dyDescent="0.35">
      <c r="A4375" s="3" t="s">
        <v>3575</v>
      </c>
      <c r="B4375" s="7" t="s">
        <v>3576</v>
      </c>
      <c r="C4375" s="3" t="s">
        <v>4405</v>
      </c>
      <c r="D4375" s="3" t="s">
        <v>5055</v>
      </c>
      <c r="E4375" s="3">
        <v>109651702</v>
      </c>
    </row>
    <row r="4376" spans="1:5" x14ac:dyDescent="0.35">
      <c r="A4376" s="3" t="s">
        <v>3575</v>
      </c>
      <c r="B4376" s="7" t="s">
        <v>3576</v>
      </c>
      <c r="C4376" s="3" t="s">
        <v>5991</v>
      </c>
      <c r="D4376" s="3" t="s">
        <v>6008</v>
      </c>
      <c r="E4376" s="3">
        <v>109651702</v>
      </c>
    </row>
    <row r="4377" spans="1:5" x14ac:dyDescent="0.35">
      <c r="A4377" s="3" t="s">
        <v>3577</v>
      </c>
      <c r="B4377" s="7" t="s">
        <v>3578</v>
      </c>
      <c r="C4377" s="3" t="s">
        <v>4406</v>
      </c>
      <c r="D4377" s="3" t="s">
        <v>5056</v>
      </c>
      <c r="E4377" s="3">
        <v>109651902</v>
      </c>
    </row>
    <row r="4378" spans="1:5" x14ac:dyDescent="0.35">
      <c r="A4378" s="3" t="s">
        <v>3577</v>
      </c>
      <c r="B4378" s="7" t="s">
        <v>3578</v>
      </c>
      <c r="C4378" s="3" t="s">
        <v>5992</v>
      </c>
      <c r="D4378" s="3" t="s">
        <v>6009</v>
      </c>
      <c r="E4378" s="3">
        <v>109651902</v>
      </c>
    </row>
    <row r="4379" spans="1:5" x14ac:dyDescent="0.35">
      <c r="A4379" s="3" t="s">
        <v>3579</v>
      </c>
      <c r="B4379" s="7" t="s">
        <v>3580</v>
      </c>
      <c r="C4379" s="3" t="s">
        <v>4407</v>
      </c>
      <c r="D4379" s="3" t="s">
        <v>5057</v>
      </c>
      <c r="E4379" s="3">
        <v>109652602</v>
      </c>
    </row>
    <row r="4380" spans="1:5" x14ac:dyDescent="0.35">
      <c r="A4380" s="3" t="s">
        <v>3579</v>
      </c>
      <c r="B4380" s="7" t="s">
        <v>3580</v>
      </c>
      <c r="C4380" s="3" t="s">
        <v>5993</v>
      </c>
      <c r="D4380" s="3" t="s">
        <v>6010</v>
      </c>
      <c r="E4380" s="3">
        <v>109652602</v>
      </c>
    </row>
    <row r="4381" spans="1:5" x14ac:dyDescent="0.35">
      <c r="A4381" s="3" t="s">
        <v>3581</v>
      </c>
      <c r="B4381" s="7" t="s">
        <v>3582</v>
      </c>
      <c r="C4381" s="3" t="s">
        <v>4408</v>
      </c>
      <c r="D4381" s="3" t="s">
        <v>5058</v>
      </c>
      <c r="E4381" s="3">
        <v>109652802</v>
      </c>
    </row>
    <row r="4382" spans="1:5" x14ac:dyDescent="0.35">
      <c r="A4382" s="3" t="s">
        <v>3581</v>
      </c>
      <c r="B4382" s="7" t="s">
        <v>3582</v>
      </c>
      <c r="C4382" s="3" t="s">
        <v>5994</v>
      </c>
      <c r="D4382" s="3" t="s">
        <v>6011</v>
      </c>
      <c r="E4382" s="3">
        <v>109652802</v>
      </c>
    </row>
    <row r="4383" spans="1:5" x14ac:dyDescent="0.35">
      <c r="A4383" s="3" t="s">
        <v>3583</v>
      </c>
      <c r="B4383" s="7" t="s">
        <v>3584</v>
      </c>
      <c r="C4383" s="3" t="s">
        <v>4409</v>
      </c>
      <c r="D4383" s="3" t="s">
        <v>5059</v>
      </c>
      <c r="E4383" s="3">
        <v>109653002</v>
      </c>
    </row>
    <row r="4384" spans="1:5" x14ac:dyDescent="0.35">
      <c r="A4384" s="3" t="s">
        <v>3583</v>
      </c>
      <c r="B4384" s="7" t="s">
        <v>3584</v>
      </c>
      <c r="C4384" s="3" t="s">
        <v>5995</v>
      </c>
      <c r="D4384" s="3" t="s">
        <v>6012</v>
      </c>
      <c r="E4384" s="3">
        <v>109653002</v>
      </c>
    </row>
    <row r="4385" spans="1:5" x14ac:dyDescent="0.35">
      <c r="A4385" s="3" t="s">
        <v>3585</v>
      </c>
      <c r="B4385" s="7" t="s">
        <v>3586</v>
      </c>
      <c r="C4385" s="3" t="s">
        <v>4410</v>
      </c>
      <c r="D4385" s="3" t="s">
        <v>5060</v>
      </c>
      <c r="E4385" s="3">
        <v>109654102</v>
      </c>
    </row>
    <row r="4386" spans="1:5" x14ac:dyDescent="0.35">
      <c r="A4386" s="3" t="s">
        <v>3585</v>
      </c>
      <c r="B4386" s="7" t="s">
        <v>3586</v>
      </c>
      <c r="C4386" s="3" t="s">
        <v>5996</v>
      </c>
      <c r="D4386" s="3" t="s">
        <v>6013</v>
      </c>
      <c r="E4386" s="3">
        <v>109654102</v>
      </c>
    </row>
    <row r="4387" spans="1:5" x14ac:dyDescent="0.35">
      <c r="A4387" s="3" t="s">
        <v>3587</v>
      </c>
      <c r="B4387" s="7" t="s">
        <v>3588</v>
      </c>
      <c r="C4387" s="3" t="s">
        <v>4411</v>
      </c>
      <c r="D4387" s="3" t="s">
        <v>5061</v>
      </c>
      <c r="E4387" s="3">
        <v>109654202</v>
      </c>
    </row>
    <row r="4388" spans="1:5" x14ac:dyDescent="0.35">
      <c r="A4388" s="3" t="s">
        <v>3587</v>
      </c>
      <c r="B4388" s="7" t="s">
        <v>3588</v>
      </c>
      <c r="C4388" s="3" t="s">
        <v>5997</v>
      </c>
      <c r="D4388" s="3" t="s">
        <v>6014</v>
      </c>
      <c r="E4388" s="3">
        <v>109654202</v>
      </c>
    </row>
    <row r="4389" spans="1:5" x14ac:dyDescent="0.35">
      <c r="A4389" s="3" t="s">
        <v>3589</v>
      </c>
      <c r="B4389" s="7" t="s">
        <v>3590</v>
      </c>
      <c r="C4389" s="3" t="s">
        <v>4412</v>
      </c>
      <c r="D4389" s="3" t="s">
        <v>5062</v>
      </c>
      <c r="E4389" s="3">
        <v>109654302</v>
      </c>
    </row>
    <row r="4390" spans="1:5" x14ac:dyDescent="0.35">
      <c r="A4390" s="3" t="s">
        <v>3589</v>
      </c>
      <c r="B4390" s="7" t="s">
        <v>3590</v>
      </c>
      <c r="C4390" s="3" t="s">
        <v>7811</v>
      </c>
      <c r="D4390" s="3" t="s">
        <v>7812</v>
      </c>
      <c r="E4390" s="3">
        <v>109654302</v>
      </c>
    </row>
    <row r="4391" spans="1:5" x14ac:dyDescent="0.35">
      <c r="A4391" s="3" t="s">
        <v>3591</v>
      </c>
      <c r="B4391" s="7" t="s">
        <v>3592</v>
      </c>
      <c r="C4391" s="3" t="s">
        <v>4413</v>
      </c>
      <c r="D4391" s="3" t="s">
        <v>5063</v>
      </c>
      <c r="E4391" s="3">
        <v>109654702</v>
      </c>
    </row>
    <row r="4392" spans="1:5" x14ac:dyDescent="0.35">
      <c r="A4392" s="3" t="s">
        <v>3591</v>
      </c>
      <c r="B4392" s="7" t="s">
        <v>3592</v>
      </c>
      <c r="C4392" s="3" t="s">
        <v>6015</v>
      </c>
      <c r="D4392" s="3" t="s">
        <v>6024</v>
      </c>
      <c r="E4392" s="3">
        <v>109654702</v>
      </c>
    </row>
    <row r="4393" spans="1:5" x14ac:dyDescent="0.35">
      <c r="A4393" s="3" t="s">
        <v>3593</v>
      </c>
      <c r="B4393" s="7" t="s">
        <v>3594</v>
      </c>
      <c r="C4393" s="3" t="s">
        <v>4414</v>
      </c>
      <c r="D4393" s="3" t="s">
        <v>5064</v>
      </c>
      <c r="E4393" s="3">
        <v>109655402</v>
      </c>
    </row>
    <row r="4394" spans="1:5" x14ac:dyDescent="0.35">
      <c r="A4394" s="3" t="s">
        <v>3593</v>
      </c>
      <c r="B4394" s="7" t="s">
        <v>3594</v>
      </c>
      <c r="C4394" s="3" t="s">
        <v>6016</v>
      </c>
      <c r="D4394" s="3" t="s">
        <v>6025</v>
      </c>
      <c r="E4394" s="3">
        <v>109655402</v>
      </c>
    </row>
    <row r="4395" spans="1:5" x14ac:dyDescent="0.35">
      <c r="A4395" s="3" t="s">
        <v>3595</v>
      </c>
      <c r="B4395" s="7" t="s">
        <v>3596</v>
      </c>
      <c r="C4395" s="3" t="s">
        <v>4415</v>
      </c>
      <c r="D4395" s="3" t="s">
        <v>5065</v>
      </c>
      <c r="E4395" s="3">
        <v>109656102</v>
      </c>
    </row>
    <row r="4396" spans="1:5" x14ac:dyDescent="0.35">
      <c r="A4396" s="3" t="s">
        <v>3595</v>
      </c>
      <c r="B4396" s="7" t="s">
        <v>3596</v>
      </c>
      <c r="C4396" s="3" t="s">
        <v>6017</v>
      </c>
      <c r="D4396" s="3" t="s">
        <v>6026</v>
      </c>
      <c r="E4396" s="3">
        <v>109656102</v>
      </c>
    </row>
    <row r="4397" spans="1:5" x14ac:dyDescent="0.35">
      <c r="A4397" s="3" t="s">
        <v>3597</v>
      </c>
      <c r="B4397" s="7" t="s">
        <v>3598</v>
      </c>
      <c r="C4397" s="3" t="s">
        <v>4416</v>
      </c>
      <c r="D4397" s="3" t="s">
        <v>5066</v>
      </c>
      <c r="E4397" s="3">
        <v>109656602</v>
      </c>
    </row>
    <row r="4398" spans="1:5" x14ac:dyDescent="0.35">
      <c r="A4398" s="3" t="s">
        <v>3597</v>
      </c>
      <c r="B4398" s="7" t="s">
        <v>3598</v>
      </c>
      <c r="C4398" s="3" t="s">
        <v>6018</v>
      </c>
      <c r="D4398" s="3" t="s">
        <v>6027</v>
      </c>
      <c r="E4398" s="3">
        <v>109656602</v>
      </c>
    </row>
    <row r="4399" spans="1:5" x14ac:dyDescent="0.35">
      <c r="A4399" s="3" t="s">
        <v>3599</v>
      </c>
      <c r="B4399" s="7" t="s">
        <v>3600</v>
      </c>
      <c r="C4399" s="3" t="s">
        <v>4417</v>
      </c>
      <c r="D4399" s="3" t="s">
        <v>5067</v>
      </c>
      <c r="E4399" s="3">
        <v>109657202</v>
      </c>
    </row>
    <row r="4400" spans="1:5" x14ac:dyDescent="0.35">
      <c r="A4400" s="3" t="s">
        <v>3599</v>
      </c>
      <c r="B4400" s="7" t="s">
        <v>3600</v>
      </c>
      <c r="C4400" s="3" t="s">
        <v>6019</v>
      </c>
      <c r="D4400" s="3" t="s">
        <v>6028</v>
      </c>
      <c r="E4400" s="3">
        <v>109657202</v>
      </c>
    </row>
    <row r="4401" spans="1:5" x14ac:dyDescent="0.35">
      <c r="A4401" s="3" t="s">
        <v>3601</v>
      </c>
      <c r="B4401" s="7" t="s">
        <v>3602</v>
      </c>
      <c r="C4401" s="3" t="s">
        <v>4418</v>
      </c>
      <c r="D4401" s="3" t="s">
        <v>5068</v>
      </c>
      <c r="E4401" s="3">
        <v>109657702</v>
      </c>
    </row>
    <row r="4402" spans="1:5" x14ac:dyDescent="0.35">
      <c r="A4402" s="3" t="s">
        <v>3601</v>
      </c>
      <c r="B4402" s="7" t="s">
        <v>3602</v>
      </c>
      <c r="C4402" s="3" t="s">
        <v>6020</v>
      </c>
      <c r="D4402" s="3" t="s">
        <v>6029</v>
      </c>
      <c r="E4402" s="3">
        <v>109657702</v>
      </c>
    </row>
    <row r="4403" spans="1:5" x14ac:dyDescent="0.35">
      <c r="A4403" s="3" t="s">
        <v>3603</v>
      </c>
      <c r="B4403" s="7" t="s">
        <v>3604</v>
      </c>
      <c r="C4403" s="3" t="s">
        <v>4419</v>
      </c>
      <c r="D4403" s="3" t="s">
        <v>5069</v>
      </c>
      <c r="E4403" s="3">
        <v>109657902</v>
      </c>
    </row>
    <row r="4404" spans="1:5" x14ac:dyDescent="0.35">
      <c r="A4404" s="3" t="s">
        <v>3603</v>
      </c>
      <c r="B4404" s="7" t="s">
        <v>3604</v>
      </c>
      <c r="C4404" s="3" t="s">
        <v>6021</v>
      </c>
      <c r="D4404" s="3" t="s">
        <v>6030</v>
      </c>
      <c r="E4404" s="3">
        <v>109657902</v>
      </c>
    </row>
    <row r="4405" spans="1:5" x14ac:dyDescent="0.35">
      <c r="A4405" s="3" t="s">
        <v>3605</v>
      </c>
      <c r="B4405" s="7" t="s">
        <v>3606</v>
      </c>
      <c r="C4405" s="3" t="s">
        <v>4420</v>
      </c>
      <c r="D4405" s="3" t="s">
        <v>5070</v>
      </c>
      <c r="E4405" s="3">
        <v>109658102</v>
      </c>
    </row>
    <row r="4406" spans="1:5" x14ac:dyDescent="0.35">
      <c r="A4406" s="3" t="s">
        <v>3605</v>
      </c>
      <c r="B4406" s="7" t="s">
        <v>3606</v>
      </c>
      <c r="C4406" s="3" t="s">
        <v>6022</v>
      </c>
      <c r="D4406" s="3" t="s">
        <v>6031</v>
      </c>
      <c r="E4406" s="3">
        <v>109658102</v>
      </c>
    </row>
    <row r="4407" spans="1:5" x14ac:dyDescent="0.35">
      <c r="A4407" s="3" t="s">
        <v>3607</v>
      </c>
      <c r="B4407" s="7" t="s">
        <v>3608</v>
      </c>
      <c r="C4407" s="3" t="s">
        <v>4421</v>
      </c>
      <c r="D4407" s="3" t="s">
        <v>5071</v>
      </c>
      <c r="E4407" s="3">
        <v>109658502</v>
      </c>
    </row>
    <row r="4408" spans="1:5" x14ac:dyDescent="0.35">
      <c r="A4408" s="3" t="s">
        <v>3607</v>
      </c>
      <c r="B4408" s="7" t="s">
        <v>3608</v>
      </c>
      <c r="C4408" s="3" t="s">
        <v>6023</v>
      </c>
      <c r="D4408" s="3" t="s">
        <v>6032</v>
      </c>
      <c r="E4408" s="3">
        <v>109658502</v>
      </c>
    </row>
    <row r="4409" spans="1:5" x14ac:dyDescent="0.35">
      <c r="A4409" s="3" t="s">
        <v>3609</v>
      </c>
      <c r="B4409" s="7" t="s">
        <v>3610</v>
      </c>
      <c r="C4409" s="3" t="s">
        <v>4422</v>
      </c>
      <c r="D4409" s="3" t="s">
        <v>5072</v>
      </c>
      <c r="E4409" s="3">
        <v>109658902</v>
      </c>
    </row>
    <row r="4410" spans="1:5" x14ac:dyDescent="0.35">
      <c r="A4410" s="3" t="s">
        <v>3609</v>
      </c>
      <c r="B4410" s="7" t="s">
        <v>3610</v>
      </c>
      <c r="C4410" s="3" t="s">
        <v>7813</v>
      </c>
      <c r="D4410" s="3" t="s">
        <v>7814</v>
      </c>
      <c r="E4410" s="3">
        <v>109658902</v>
      </c>
    </row>
    <row r="4411" spans="1:5" x14ac:dyDescent="0.35">
      <c r="A4411" s="3" t="s">
        <v>3611</v>
      </c>
      <c r="B4411" s="7" t="s">
        <v>3612</v>
      </c>
      <c r="C4411" s="3" t="s">
        <v>4423</v>
      </c>
      <c r="D4411" s="3" t="s">
        <v>5073</v>
      </c>
      <c r="E4411" s="3">
        <v>109659103</v>
      </c>
    </row>
    <row r="4412" spans="1:5" x14ac:dyDescent="0.35">
      <c r="A4412" s="3" t="s">
        <v>3611</v>
      </c>
      <c r="B4412" s="7" t="s">
        <v>3612</v>
      </c>
      <c r="C4412" s="3" t="s">
        <v>6033</v>
      </c>
      <c r="D4412" s="3" t="s">
        <v>6037</v>
      </c>
      <c r="E4412" s="3">
        <v>109659103</v>
      </c>
    </row>
    <row r="4413" spans="1:5" x14ac:dyDescent="0.35">
      <c r="A4413" s="3" t="s">
        <v>3613</v>
      </c>
      <c r="B4413" s="7" t="s">
        <v>3614</v>
      </c>
      <c r="C4413" s="3" t="s">
        <v>4424</v>
      </c>
      <c r="D4413" s="3" t="s">
        <v>5074</v>
      </c>
      <c r="E4413" s="3">
        <v>109659202</v>
      </c>
    </row>
    <row r="4414" spans="1:5" x14ac:dyDescent="0.35">
      <c r="A4414" s="3" t="s">
        <v>3613</v>
      </c>
      <c r="B4414" s="7" t="s">
        <v>3614</v>
      </c>
      <c r="C4414" s="3" t="s">
        <v>6034</v>
      </c>
      <c r="D4414" s="3" t="s">
        <v>6038</v>
      </c>
      <c r="E4414" s="3">
        <v>109659202</v>
      </c>
    </row>
    <row r="4415" spans="1:5" x14ac:dyDescent="0.35">
      <c r="A4415" s="3" t="s">
        <v>3615</v>
      </c>
      <c r="B4415" s="7" t="s">
        <v>3616</v>
      </c>
      <c r="C4415" s="3" t="s">
        <v>4425</v>
      </c>
      <c r="D4415" s="3" t="s">
        <v>5075</v>
      </c>
      <c r="E4415" s="3">
        <v>109659302</v>
      </c>
    </row>
    <row r="4416" spans="1:5" x14ac:dyDescent="0.35">
      <c r="A4416" s="3" t="s">
        <v>3615</v>
      </c>
      <c r="B4416" s="7" t="s">
        <v>3616</v>
      </c>
      <c r="C4416" s="3" t="s">
        <v>6035</v>
      </c>
      <c r="D4416" s="3" t="s">
        <v>6039</v>
      </c>
      <c r="E4416" s="3">
        <v>109659302</v>
      </c>
    </row>
    <row r="4417" spans="1:5" x14ac:dyDescent="0.35">
      <c r="A4417" s="3" t="s">
        <v>3617</v>
      </c>
      <c r="B4417" s="7" t="s">
        <v>3618</v>
      </c>
      <c r="C4417" s="3" t="s">
        <v>4426</v>
      </c>
      <c r="D4417" s="3" t="s">
        <v>5076</v>
      </c>
      <c r="E4417" s="3">
        <v>109659402</v>
      </c>
    </row>
    <row r="4418" spans="1:5" x14ac:dyDescent="0.35">
      <c r="A4418" s="3" t="s">
        <v>3617</v>
      </c>
      <c r="B4418" s="7" t="s">
        <v>3618</v>
      </c>
      <c r="C4418" s="3" t="s">
        <v>6036</v>
      </c>
      <c r="D4418" s="3" t="s">
        <v>6040</v>
      </c>
      <c r="E4418" s="3">
        <v>109659402</v>
      </c>
    </row>
    <row r="4419" spans="1:5" x14ac:dyDescent="0.35">
      <c r="A4419" s="3" t="s">
        <v>3619</v>
      </c>
      <c r="B4419" s="7" t="s">
        <v>3620</v>
      </c>
      <c r="C4419" s="3" t="s">
        <v>4427</v>
      </c>
      <c r="D4419" s="3" t="s">
        <v>5077</v>
      </c>
      <c r="E4419" s="3">
        <v>109659602</v>
      </c>
    </row>
    <row r="4420" spans="1:5" x14ac:dyDescent="0.35">
      <c r="A4420" s="3" t="s">
        <v>3619</v>
      </c>
      <c r="B4420" s="7" t="s">
        <v>3620</v>
      </c>
      <c r="C4420" s="3" t="s">
        <v>7815</v>
      </c>
      <c r="D4420" s="3" t="s">
        <v>7816</v>
      </c>
      <c r="E4420" s="3">
        <v>109659602</v>
      </c>
    </row>
    <row r="4421" spans="1:5" x14ac:dyDescent="0.35">
      <c r="A4421" s="3" t="s">
        <v>3621</v>
      </c>
      <c r="B4421" s="7" t="s">
        <v>3622</v>
      </c>
      <c r="C4421" s="3" t="s">
        <v>4428</v>
      </c>
      <c r="D4421" s="3" t="s">
        <v>5078</v>
      </c>
      <c r="E4421" s="3">
        <v>109659702</v>
      </c>
    </row>
    <row r="4422" spans="1:5" x14ac:dyDescent="0.35">
      <c r="A4422" s="3" t="s">
        <v>3621</v>
      </c>
      <c r="B4422" s="7" t="s">
        <v>3622</v>
      </c>
      <c r="C4422" s="3" t="s">
        <v>6041</v>
      </c>
      <c r="D4422" s="3" t="s">
        <v>6051</v>
      </c>
      <c r="E4422" s="3">
        <v>109659702</v>
      </c>
    </row>
    <row r="4423" spans="1:5" x14ac:dyDescent="0.35">
      <c r="A4423" s="3" t="s">
        <v>3623</v>
      </c>
      <c r="B4423" s="7" t="s">
        <v>3624</v>
      </c>
      <c r="C4423" s="3" t="s">
        <v>4429</v>
      </c>
      <c r="D4423" s="3" t="s">
        <v>5079</v>
      </c>
      <c r="E4423" s="3">
        <v>109659802</v>
      </c>
    </row>
    <row r="4424" spans="1:5" x14ac:dyDescent="0.35">
      <c r="A4424" s="3" t="s">
        <v>3623</v>
      </c>
      <c r="B4424" s="7" t="s">
        <v>3624</v>
      </c>
      <c r="C4424" s="3" t="s">
        <v>6042</v>
      </c>
      <c r="D4424" s="3" t="s">
        <v>6052</v>
      </c>
      <c r="E4424" s="3">
        <v>109659802</v>
      </c>
    </row>
    <row r="4425" spans="1:5" x14ac:dyDescent="0.35">
      <c r="A4425" s="3" t="s">
        <v>3625</v>
      </c>
      <c r="B4425" s="7" t="s">
        <v>3626</v>
      </c>
      <c r="C4425" s="3" t="s">
        <v>4430</v>
      </c>
      <c r="D4425" s="3" t="s">
        <v>5080</v>
      </c>
      <c r="E4425" s="3">
        <v>109659902</v>
      </c>
    </row>
    <row r="4426" spans="1:5" x14ac:dyDescent="0.35">
      <c r="A4426" s="3" t="s">
        <v>3625</v>
      </c>
      <c r="B4426" s="7" t="s">
        <v>3626</v>
      </c>
      <c r="C4426" s="3" t="s">
        <v>6043</v>
      </c>
      <c r="D4426" s="3" t="s">
        <v>6053</v>
      </c>
      <c r="E4426" s="3">
        <v>109659902</v>
      </c>
    </row>
    <row r="4427" spans="1:5" x14ac:dyDescent="0.35">
      <c r="A4427" s="3" t="s">
        <v>3627</v>
      </c>
      <c r="B4427" s="7" t="s">
        <v>3628</v>
      </c>
      <c r="C4427" s="3" t="s">
        <v>4431</v>
      </c>
      <c r="D4427" s="3" t="s">
        <v>5081</v>
      </c>
      <c r="E4427" s="3">
        <v>109660302</v>
      </c>
    </row>
    <row r="4428" spans="1:5" x14ac:dyDescent="0.35">
      <c r="A4428" s="3" t="s">
        <v>3627</v>
      </c>
      <c r="B4428" s="7" t="s">
        <v>3628</v>
      </c>
      <c r="C4428" s="3" t="s">
        <v>6044</v>
      </c>
      <c r="D4428" s="3" t="s">
        <v>6054</v>
      </c>
      <c r="E4428" s="3">
        <v>109660302</v>
      </c>
    </row>
    <row r="4429" spans="1:5" x14ac:dyDescent="0.35">
      <c r="A4429" s="3" t="s">
        <v>3629</v>
      </c>
      <c r="B4429" s="7" t="s">
        <v>3630</v>
      </c>
      <c r="C4429" s="3" t="s">
        <v>4432</v>
      </c>
      <c r="D4429" s="3" t="s">
        <v>5082</v>
      </c>
      <c r="E4429" s="3">
        <v>109660602</v>
      </c>
    </row>
    <row r="4430" spans="1:5" x14ac:dyDescent="0.35">
      <c r="A4430" s="3" t="s">
        <v>3629</v>
      </c>
      <c r="B4430" s="7" t="s">
        <v>3630</v>
      </c>
      <c r="C4430" s="3" t="s">
        <v>6045</v>
      </c>
      <c r="D4430" s="3" t="s">
        <v>6055</v>
      </c>
      <c r="E4430" s="3">
        <v>109660602</v>
      </c>
    </row>
    <row r="4431" spans="1:5" x14ac:dyDescent="0.35">
      <c r="A4431" s="3" t="s">
        <v>3631</v>
      </c>
      <c r="B4431" s="7" t="s">
        <v>3632</v>
      </c>
      <c r="C4431" s="3" t="s">
        <v>4433</v>
      </c>
      <c r="D4431" s="3" t="s">
        <v>5083</v>
      </c>
      <c r="E4431" s="3">
        <v>109661602</v>
      </c>
    </row>
    <row r="4432" spans="1:5" x14ac:dyDescent="0.35">
      <c r="A4432" s="3" t="s">
        <v>3631</v>
      </c>
      <c r="B4432" s="7" t="s">
        <v>3632</v>
      </c>
      <c r="C4432" s="3" t="s">
        <v>6046</v>
      </c>
      <c r="D4432" s="3" t="s">
        <v>6056</v>
      </c>
      <c r="E4432" s="3">
        <v>109661602</v>
      </c>
    </row>
    <row r="4433" spans="1:5" x14ac:dyDescent="0.35">
      <c r="A4433" s="3" t="s">
        <v>3633</v>
      </c>
      <c r="B4433" s="7" t="s">
        <v>3634</v>
      </c>
      <c r="C4433" s="3" t="s">
        <v>4434</v>
      </c>
      <c r="D4433" s="3" t="s">
        <v>5084</v>
      </c>
      <c r="E4433" s="3">
        <v>109661902</v>
      </c>
    </row>
    <row r="4434" spans="1:5" x14ac:dyDescent="0.35">
      <c r="A4434" s="3" t="s">
        <v>3633</v>
      </c>
      <c r="B4434" s="7" t="s">
        <v>3634</v>
      </c>
      <c r="C4434" s="3" t="s">
        <v>6047</v>
      </c>
      <c r="D4434" s="3" t="s">
        <v>6057</v>
      </c>
      <c r="E4434" s="3">
        <v>109661902</v>
      </c>
    </row>
    <row r="4435" spans="1:5" x14ac:dyDescent="0.35">
      <c r="A4435" s="3" t="s">
        <v>3635</v>
      </c>
      <c r="B4435" s="7" t="s">
        <v>3636</v>
      </c>
      <c r="C4435" s="3" t="s">
        <v>4435</v>
      </c>
      <c r="D4435" s="3" t="s">
        <v>5085</v>
      </c>
      <c r="E4435" s="3">
        <v>109662602</v>
      </c>
    </row>
    <row r="4436" spans="1:5" x14ac:dyDescent="0.35">
      <c r="A4436" s="3" t="s">
        <v>3635</v>
      </c>
      <c r="B4436" s="7" t="s">
        <v>3636</v>
      </c>
      <c r="C4436" s="3" t="s">
        <v>6048</v>
      </c>
      <c r="D4436" s="3" t="s">
        <v>6058</v>
      </c>
      <c r="E4436" s="3">
        <v>109662602</v>
      </c>
    </row>
    <row r="4437" spans="1:5" x14ac:dyDescent="0.35">
      <c r="A4437" s="3" t="s">
        <v>3637</v>
      </c>
      <c r="B4437" s="7" t="s">
        <v>3638</v>
      </c>
      <c r="C4437" s="3" t="s">
        <v>4436</v>
      </c>
      <c r="D4437" s="3" t="s">
        <v>5086</v>
      </c>
      <c r="E4437" s="3">
        <v>109662802</v>
      </c>
    </row>
    <row r="4438" spans="1:5" x14ac:dyDescent="0.35">
      <c r="A4438" s="3" t="s">
        <v>3637</v>
      </c>
      <c r="B4438" s="7" t="s">
        <v>3638</v>
      </c>
      <c r="C4438" s="3" t="s">
        <v>6049</v>
      </c>
      <c r="D4438" s="3" t="s">
        <v>6059</v>
      </c>
      <c r="E4438" s="3">
        <v>109662802</v>
      </c>
    </row>
    <row r="4439" spans="1:5" x14ac:dyDescent="0.35">
      <c r="A4439" s="3" t="s">
        <v>3639</v>
      </c>
      <c r="B4439" s="7" t="s">
        <v>3640</v>
      </c>
      <c r="C4439" s="3" t="s">
        <v>4437</v>
      </c>
      <c r="D4439" s="3" t="s">
        <v>5087</v>
      </c>
      <c r="E4439" s="3">
        <v>109663102</v>
      </c>
    </row>
    <row r="4440" spans="1:5" x14ac:dyDescent="0.35">
      <c r="A4440" s="3" t="s">
        <v>3639</v>
      </c>
      <c r="B4440" s="7" t="s">
        <v>3640</v>
      </c>
      <c r="C4440" s="3" t="s">
        <v>6050</v>
      </c>
      <c r="D4440" s="3" t="s">
        <v>6060</v>
      </c>
      <c r="E4440" s="3">
        <v>109663102</v>
      </c>
    </row>
    <row r="4441" spans="1:5" x14ac:dyDescent="0.35">
      <c r="A4441" s="3" t="s">
        <v>3641</v>
      </c>
      <c r="B4441" s="7" t="s">
        <v>3642</v>
      </c>
      <c r="C4441" s="3" t="s">
        <v>4438</v>
      </c>
      <c r="D4441" s="3" t="s">
        <v>5088</v>
      </c>
      <c r="E4441" s="3">
        <v>109663802</v>
      </c>
    </row>
    <row r="4442" spans="1:5" x14ac:dyDescent="0.35">
      <c r="A4442" s="3" t="s">
        <v>3641</v>
      </c>
      <c r="B4442" s="7" t="s">
        <v>3642</v>
      </c>
      <c r="C4442" s="3" t="s">
        <v>7817</v>
      </c>
      <c r="D4442" s="3" t="s">
        <v>7818</v>
      </c>
      <c r="E4442" s="3">
        <v>109663802</v>
      </c>
    </row>
    <row r="4443" spans="1:5" x14ac:dyDescent="0.35">
      <c r="A4443" s="3" t="s">
        <v>3643</v>
      </c>
      <c r="B4443" s="7" t="s">
        <v>3644</v>
      </c>
      <c r="C4443" s="3" t="s">
        <v>4439</v>
      </c>
      <c r="D4443" s="3" t="s">
        <v>5089</v>
      </c>
      <c r="E4443" s="3">
        <v>109663902</v>
      </c>
    </row>
    <row r="4444" spans="1:5" x14ac:dyDescent="0.35">
      <c r="A4444" s="3" t="s">
        <v>3643</v>
      </c>
      <c r="B4444" s="7" t="s">
        <v>3644</v>
      </c>
      <c r="C4444" s="3" t="s">
        <v>6061</v>
      </c>
      <c r="D4444" s="3" t="s">
        <v>6064</v>
      </c>
      <c r="E4444" s="3">
        <v>109663902</v>
      </c>
    </row>
    <row r="4445" spans="1:5" x14ac:dyDescent="0.35">
      <c r="A4445" s="3" t="s">
        <v>3645</v>
      </c>
      <c r="B4445" s="7" t="s">
        <v>3646</v>
      </c>
      <c r="C4445" s="3" t="s">
        <v>4440</v>
      </c>
      <c r="D4445" s="3" t="s">
        <v>5090</v>
      </c>
      <c r="E4445" s="3">
        <v>109664102</v>
      </c>
    </row>
    <row r="4446" spans="1:5" x14ac:dyDescent="0.35">
      <c r="A4446" s="3" t="s">
        <v>3645</v>
      </c>
      <c r="B4446" s="7" t="s">
        <v>3646</v>
      </c>
      <c r="C4446" s="3" t="s">
        <v>6062</v>
      </c>
      <c r="D4446" s="3" t="s">
        <v>6065</v>
      </c>
      <c r="E4446" s="3">
        <v>109664102</v>
      </c>
    </row>
    <row r="4447" spans="1:5" x14ac:dyDescent="0.35">
      <c r="A4447" s="3" t="s">
        <v>3647</v>
      </c>
      <c r="B4447" s="7" t="s">
        <v>3648</v>
      </c>
      <c r="C4447" s="3" t="s">
        <v>4441</v>
      </c>
      <c r="D4447" s="3" t="s">
        <v>5091</v>
      </c>
      <c r="E4447" s="3">
        <v>109664502</v>
      </c>
    </row>
    <row r="4448" spans="1:5" x14ac:dyDescent="0.35">
      <c r="A4448" s="3" t="s">
        <v>3647</v>
      </c>
      <c r="B4448" s="7" t="s">
        <v>3648</v>
      </c>
      <c r="C4448" s="3" t="s">
        <v>6063</v>
      </c>
      <c r="D4448" s="3" t="s">
        <v>6066</v>
      </c>
      <c r="E4448" s="3">
        <v>109664502</v>
      </c>
    </row>
    <row r="4449" spans="1:5" x14ac:dyDescent="0.35">
      <c r="A4449" s="3" t="s">
        <v>3649</v>
      </c>
      <c r="B4449" s="7" t="s">
        <v>3650</v>
      </c>
      <c r="C4449" s="3" t="s">
        <v>4442</v>
      </c>
      <c r="D4449" s="3" t="s">
        <v>5092</v>
      </c>
      <c r="E4449" s="3">
        <v>109665202</v>
      </c>
    </row>
    <row r="4450" spans="1:5" x14ac:dyDescent="0.35">
      <c r="A4450" s="3" t="s">
        <v>3649</v>
      </c>
      <c r="B4450" s="7" t="s">
        <v>3650</v>
      </c>
      <c r="C4450" s="3" t="s">
        <v>7819</v>
      </c>
      <c r="D4450" s="3" t="s">
        <v>7820</v>
      </c>
      <c r="E4450" s="3">
        <v>109665202</v>
      </c>
    </row>
    <row r="4451" spans="1:5" x14ac:dyDescent="0.35">
      <c r="A4451" s="3" t="s">
        <v>3651</v>
      </c>
      <c r="B4451" s="7" t="s">
        <v>3652</v>
      </c>
      <c r="C4451" s="3" t="s">
        <v>4443</v>
      </c>
      <c r="D4451" s="3" t="s">
        <v>5093</v>
      </c>
      <c r="E4451" s="3">
        <v>109666402</v>
      </c>
    </row>
    <row r="4452" spans="1:5" x14ac:dyDescent="0.35">
      <c r="A4452" s="3" t="s">
        <v>3651</v>
      </c>
      <c r="B4452" s="7" t="s">
        <v>3652</v>
      </c>
      <c r="C4452" s="3" t="s">
        <v>6067</v>
      </c>
      <c r="D4452" s="3" t="s">
        <v>6069</v>
      </c>
      <c r="E4452" s="3">
        <v>109666402</v>
      </c>
    </row>
    <row r="4453" spans="1:5" x14ac:dyDescent="0.35">
      <c r="A4453" s="3" t="s">
        <v>3653</v>
      </c>
      <c r="B4453" s="7" t="s">
        <v>3654</v>
      </c>
      <c r="C4453" s="3" t="s">
        <v>4444</v>
      </c>
      <c r="D4453" s="3" t="s">
        <v>5094</v>
      </c>
      <c r="E4453" s="3">
        <v>109666702</v>
      </c>
    </row>
    <row r="4454" spans="1:5" x14ac:dyDescent="0.35">
      <c r="A4454" s="3" t="s">
        <v>3653</v>
      </c>
      <c r="B4454" s="7" t="s">
        <v>3654</v>
      </c>
      <c r="C4454" s="3" t="s">
        <v>6068</v>
      </c>
      <c r="D4454" s="3" t="s">
        <v>6070</v>
      </c>
      <c r="E4454" s="3">
        <v>109666702</v>
      </c>
    </row>
    <row r="4455" spans="1:5" x14ac:dyDescent="0.35">
      <c r="A4455" s="3" t="s">
        <v>3655</v>
      </c>
      <c r="B4455" s="7" t="s">
        <v>3656</v>
      </c>
      <c r="C4455" s="3" t="s">
        <v>4445</v>
      </c>
      <c r="D4455" s="3" t="s">
        <v>5095</v>
      </c>
      <c r="E4455" s="3">
        <v>109666902</v>
      </c>
    </row>
    <row r="4456" spans="1:5" x14ac:dyDescent="0.35">
      <c r="A4456" s="3" t="s">
        <v>3655</v>
      </c>
      <c r="B4456" s="7" t="s">
        <v>3656</v>
      </c>
      <c r="C4456" s="3" t="s">
        <v>7821</v>
      </c>
      <c r="D4456" s="3" t="s">
        <v>7822</v>
      </c>
      <c r="E4456" s="3">
        <v>109666902</v>
      </c>
    </row>
    <row r="4457" spans="1:5" x14ac:dyDescent="0.35">
      <c r="A4457" s="3" t="s">
        <v>3657</v>
      </c>
      <c r="B4457" s="7" t="s">
        <v>3658</v>
      </c>
      <c r="C4457" s="3" t="s">
        <v>4446</v>
      </c>
      <c r="D4457" s="3" t="s">
        <v>5096</v>
      </c>
      <c r="E4457" s="3">
        <v>109667002</v>
      </c>
    </row>
    <row r="4458" spans="1:5" x14ac:dyDescent="0.35">
      <c r="A4458" s="3" t="s">
        <v>3657</v>
      </c>
      <c r="B4458" s="7" t="s">
        <v>3658</v>
      </c>
      <c r="C4458" s="3" t="s">
        <v>6071</v>
      </c>
      <c r="D4458" s="3" t="s">
        <v>6072</v>
      </c>
      <c r="E4458" s="3">
        <v>109667002</v>
      </c>
    </row>
    <row r="4459" spans="1:5" x14ac:dyDescent="0.35">
      <c r="A4459" s="3" t="s">
        <v>3659</v>
      </c>
      <c r="B4459" s="7" t="s">
        <v>3660</v>
      </c>
      <c r="C4459" s="3" t="s">
        <v>4447</v>
      </c>
      <c r="D4459" s="3" t="s">
        <v>5097</v>
      </c>
      <c r="E4459" s="3">
        <v>109667202</v>
      </c>
    </row>
    <row r="4460" spans="1:5" x14ac:dyDescent="0.35">
      <c r="A4460" s="3" t="s">
        <v>3659</v>
      </c>
      <c r="B4460" s="7" t="s">
        <v>3660</v>
      </c>
      <c r="C4460" s="3" t="s">
        <v>7823</v>
      </c>
      <c r="D4460" s="3" t="s">
        <v>7824</v>
      </c>
      <c r="E4460" s="3">
        <v>109667202</v>
      </c>
    </row>
    <row r="4461" spans="1:5" x14ac:dyDescent="0.35">
      <c r="A4461" s="3" t="s">
        <v>3661</v>
      </c>
      <c r="B4461" s="7" t="s">
        <v>3662</v>
      </c>
      <c r="C4461" s="3" t="s">
        <v>4448</v>
      </c>
      <c r="D4461" s="3" t="s">
        <v>5098</v>
      </c>
      <c r="E4461" s="3">
        <v>109667602</v>
      </c>
    </row>
    <row r="4462" spans="1:5" x14ac:dyDescent="0.35">
      <c r="A4462" s="3" t="s">
        <v>3661</v>
      </c>
      <c r="B4462" s="7" t="s">
        <v>3662</v>
      </c>
      <c r="C4462" s="3" t="s">
        <v>6073</v>
      </c>
      <c r="D4462" s="3" t="s">
        <v>6077</v>
      </c>
      <c r="E4462" s="3">
        <v>109667602</v>
      </c>
    </row>
    <row r="4463" spans="1:5" x14ac:dyDescent="0.35">
      <c r="A4463" s="3" t="s">
        <v>3663</v>
      </c>
      <c r="B4463" s="7" t="s">
        <v>3664</v>
      </c>
      <c r="C4463" s="3" t="s">
        <v>4449</v>
      </c>
      <c r="D4463" s="3" t="s">
        <v>5099</v>
      </c>
      <c r="E4463" s="3">
        <v>109667802</v>
      </c>
    </row>
    <row r="4464" spans="1:5" x14ac:dyDescent="0.35">
      <c r="A4464" s="3" t="s">
        <v>3663</v>
      </c>
      <c r="B4464" s="7" t="s">
        <v>3664</v>
      </c>
      <c r="C4464" s="3" t="s">
        <v>6074</v>
      </c>
      <c r="D4464" s="3" t="s">
        <v>6078</v>
      </c>
      <c r="E4464" s="3">
        <v>109667802</v>
      </c>
    </row>
    <row r="4465" spans="1:5" x14ac:dyDescent="0.35">
      <c r="A4465" s="3" t="s">
        <v>3665</v>
      </c>
      <c r="B4465" s="7" t="s">
        <v>3666</v>
      </c>
      <c r="C4465" s="3" t="s">
        <v>4450</v>
      </c>
      <c r="D4465" s="3" t="s">
        <v>5100</v>
      </c>
      <c r="E4465" s="3">
        <v>109668102</v>
      </c>
    </row>
    <row r="4466" spans="1:5" x14ac:dyDescent="0.35">
      <c r="A4466" s="3" t="s">
        <v>3665</v>
      </c>
      <c r="B4466" s="7" t="s">
        <v>3666</v>
      </c>
      <c r="C4466" s="3" t="s">
        <v>6075</v>
      </c>
      <c r="D4466" s="3" t="s">
        <v>6079</v>
      </c>
      <c r="E4466" s="3">
        <v>109668102</v>
      </c>
    </row>
    <row r="4467" spans="1:5" x14ac:dyDescent="0.35">
      <c r="A4467" s="3" t="s">
        <v>3667</v>
      </c>
      <c r="B4467" s="7" t="s">
        <v>3668</v>
      </c>
      <c r="C4467" s="3" t="s">
        <v>4451</v>
      </c>
      <c r="D4467" s="3" t="s">
        <v>5101</v>
      </c>
      <c r="E4467" s="3">
        <v>109668602</v>
      </c>
    </row>
    <row r="4468" spans="1:5" x14ac:dyDescent="0.35">
      <c r="A4468" s="3" t="s">
        <v>3667</v>
      </c>
      <c r="B4468" s="7" t="s">
        <v>3668</v>
      </c>
      <c r="C4468" s="3" t="s">
        <v>6076</v>
      </c>
      <c r="D4468" s="3" t="s">
        <v>6080</v>
      </c>
      <c r="E4468" s="3">
        <v>109668602</v>
      </c>
    </row>
    <row r="4469" spans="1:5" x14ac:dyDescent="0.35">
      <c r="A4469" s="3" t="s">
        <v>3669</v>
      </c>
      <c r="B4469" s="7" t="s">
        <v>3670</v>
      </c>
      <c r="C4469" s="3" t="s">
        <v>4452</v>
      </c>
      <c r="D4469" s="3" t="s">
        <v>5102</v>
      </c>
      <c r="E4469" s="3">
        <v>109668702</v>
      </c>
    </row>
    <row r="4470" spans="1:5" x14ac:dyDescent="0.35">
      <c r="A4470" s="3" t="s">
        <v>3669</v>
      </c>
      <c r="B4470" s="7" t="s">
        <v>3670</v>
      </c>
      <c r="C4470" s="3" t="s">
        <v>7825</v>
      </c>
      <c r="D4470" s="3" t="s">
        <v>7826</v>
      </c>
      <c r="E4470" s="3">
        <v>109668702</v>
      </c>
    </row>
    <row r="4471" spans="1:5" x14ac:dyDescent="0.35">
      <c r="A4471" s="3" t="s">
        <v>3671</v>
      </c>
      <c r="B4471" s="7" t="s">
        <v>3672</v>
      </c>
      <c r="C4471" s="3" t="s">
        <v>4453</v>
      </c>
      <c r="D4471" s="3" t="s">
        <v>5103</v>
      </c>
      <c r="E4471" s="3">
        <v>109668902</v>
      </c>
    </row>
    <row r="4472" spans="1:5" x14ac:dyDescent="0.35">
      <c r="A4472" s="3" t="s">
        <v>3671</v>
      </c>
      <c r="B4472" s="7" t="s">
        <v>3672</v>
      </c>
      <c r="C4472" s="3" t="s">
        <v>6081</v>
      </c>
      <c r="D4472" s="3" t="s">
        <v>6094</v>
      </c>
      <c r="E4472" s="3">
        <v>109668902</v>
      </c>
    </row>
    <row r="4473" spans="1:5" x14ac:dyDescent="0.35">
      <c r="A4473" s="3" t="s">
        <v>3673</v>
      </c>
      <c r="B4473" s="7" t="s">
        <v>3674</v>
      </c>
      <c r="C4473" s="3" t="s">
        <v>4454</v>
      </c>
      <c r="D4473" s="3" t="s">
        <v>5104</v>
      </c>
      <c r="E4473" s="3">
        <v>109669002</v>
      </c>
    </row>
    <row r="4474" spans="1:5" x14ac:dyDescent="0.35">
      <c r="A4474" s="3" t="s">
        <v>3673</v>
      </c>
      <c r="B4474" s="7" t="s">
        <v>3674</v>
      </c>
      <c r="C4474" s="3" t="s">
        <v>6082</v>
      </c>
      <c r="D4474" s="3" t="s">
        <v>6095</v>
      </c>
      <c r="E4474" s="3">
        <v>109669002</v>
      </c>
    </row>
    <row r="4475" spans="1:5" x14ac:dyDescent="0.35">
      <c r="A4475" s="3" t="s">
        <v>3675</v>
      </c>
      <c r="B4475" s="7" t="s">
        <v>3676</v>
      </c>
      <c r="C4475" s="3" t="s">
        <v>4455</v>
      </c>
      <c r="D4475" s="3" t="s">
        <v>5105</v>
      </c>
      <c r="E4475" s="3">
        <v>109669702</v>
      </c>
    </row>
    <row r="4476" spans="1:5" x14ac:dyDescent="0.35">
      <c r="A4476" s="3" t="s">
        <v>3675</v>
      </c>
      <c r="B4476" s="7" t="s">
        <v>3676</v>
      </c>
      <c r="C4476" s="3" t="s">
        <v>6083</v>
      </c>
      <c r="D4476" s="3" t="s">
        <v>6096</v>
      </c>
      <c r="E4476" s="3">
        <v>109669702</v>
      </c>
    </row>
    <row r="4477" spans="1:5" x14ac:dyDescent="0.35">
      <c r="A4477" s="3" t="s">
        <v>3677</v>
      </c>
      <c r="B4477" s="7" t="s">
        <v>3678</v>
      </c>
      <c r="C4477" s="3" t="s">
        <v>4456</v>
      </c>
      <c r="D4477" s="3" t="s">
        <v>5106</v>
      </c>
      <c r="E4477" s="3">
        <v>109670202</v>
      </c>
    </row>
    <row r="4478" spans="1:5" x14ac:dyDescent="0.35">
      <c r="A4478" s="3" t="s">
        <v>3677</v>
      </c>
      <c r="B4478" s="7" t="s">
        <v>3678</v>
      </c>
      <c r="C4478" s="3" t="s">
        <v>6084</v>
      </c>
      <c r="D4478" s="3" t="s">
        <v>6097</v>
      </c>
      <c r="E4478" s="3">
        <v>109670202</v>
      </c>
    </row>
    <row r="4479" spans="1:5" x14ac:dyDescent="0.35">
      <c r="A4479" s="3" t="s">
        <v>3679</v>
      </c>
      <c r="B4479" s="7" t="s">
        <v>3680</v>
      </c>
      <c r="C4479" s="3" t="s">
        <v>4457</v>
      </c>
      <c r="D4479" s="3" t="s">
        <v>5107</v>
      </c>
      <c r="E4479" s="3">
        <v>109671202</v>
      </c>
    </row>
    <row r="4480" spans="1:5" x14ac:dyDescent="0.35">
      <c r="A4480" s="3" t="s">
        <v>3679</v>
      </c>
      <c r="B4480" s="7" t="s">
        <v>3680</v>
      </c>
      <c r="C4480" s="3" t="s">
        <v>6085</v>
      </c>
      <c r="D4480" s="3" t="s">
        <v>6098</v>
      </c>
      <c r="E4480" s="3">
        <v>109671202</v>
      </c>
    </row>
    <row r="4481" spans="1:5" x14ac:dyDescent="0.35">
      <c r="A4481" s="3" t="s">
        <v>3681</v>
      </c>
      <c r="B4481" s="7" t="s">
        <v>3682</v>
      </c>
      <c r="C4481" s="3" t="s">
        <v>4458</v>
      </c>
      <c r="D4481" s="3" t="s">
        <v>5108</v>
      </c>
      <c r="E4481" s="3">
        <v>109672302</v>
      </c>
    </row>
    <row r="4482" spans="1:5" x14ac:dyDescent="0.35">
      <c r="A4482" s="3" t="s">
        <v>3681</v>
      </c>
      <c r="B4482" s="7" t="s">
        <v>3682</v>
      </c>
      <c r="C4482" s="3" t="s">
        <v>6086</v>
      </c>
      <c r="D4482" s="3" t="s">
        <v>6099</v>
      </c>
      <c r="E4482" s="3">
        <v>109672302</v>
      </c>
    </row>
    <row r="4483" spans="1:5" x14ac:dyDescent="0.35">
      <c r="A4483" s="3" t="s">
        <v>3683</v>
      </c>
      <c r="B4483" s="7" t="s">
        <v>3684</v>
      </c>
      <c r="C4483" s="3" t="s">
        <v>4459</v>
      </c>
      <c r="D4483" s="3" t="s">
        <v>5109</v>
      </c>
      <c r="E4483" s="3">
        <v>109672902</v>
      </c>
    </row>
    <row r="4484" spans="1:5" x14ac:dyDescent="0.35">
      <c r="A4484" s="3" t="s">
        <v>3683</v>
      </c>
      <c r="B4484" s="7" t="s">
        <v>3684</v>
      </c>
      <c r="C4484" s="3" t="s">
        <v>6087</v>
      </c>
      <c r="D4484" s="3" t="s">
        <v>6100</v>
      </c>
      <c r="E4484" s="3">
        <v>109672902</v>
      </c>
    </row>
    <row r="4485" spans="1:5" x14ac:dyDescent="0.35">
      <c r="A4485" s="3" t="s">
        <v>3685</v>
      </c>
      <c r="B4485" s="7" t="s">
        <v>3686</v>
      </c>
      <c r="C4485" s="3" t="s">
        <v>4460</v>
      </c>
      <c r="D4485" s="3" t="s">
        <v>5110</v>
      </c>
      <c r="E4485" s="3">
        <v>109673002</v>
      </c>
    </row>
    <row r="4486" spans="1:5" x14ac:dyDescent="0.35">
      <c r="A4486" s="3" t="s">
        <v>3685</v>
      </c>
      <c r="B4486" s="7" t="s">
        <v>3686</v>
      </c>
      <c r="C4486" s="3" t="s">
        <v>6088</v>
      </c>
      <c r="D4486" s="3" t="s">
        <v>6101</v>
      </c>
      <c r="E4486" s="3">
        <v>109673002</v>
      </c>
    </row>
    <row r="4487" spans="1:5" x14ac:dyDescent="0.35">
      <c r="A4487" s="3" t="s">
        <v>3687</v>
      </c>
      <c r="B4487" s="7" t="s">
        <v>3688</v>
      </c>
      <c r="C4487" s="3" t="s">
        <v>4461</v>
      </c>
      <c r="D4487" s="3" t="s">
        <v>5111</v>
      </c>
      <c r="E4487" s="3">
        <v>109673102</v>
      </c>
    </row>
    <row r="4488" spans="1:5" x14ac:dyDescent="0.35">
      <c r="A4488" s="3" t="s">
        <v>3687</v>
      </c>
      <c r="B4488" s="7" t="s">
        <v>3688</v>
      </c>
      <c r="C4488" s="3" t="s">
        <v>6089</v>
      </c>
      <c r="D4488" s="3" t="s">
        <v>6102</v>
      </c>
      <c r="E4488" s="3">
        <v>109673102</v>
      </c>
    </row>
    <row r="4489" spans="1:5" x14ac:dyDescent="0.35">
      <c r="A4489" s="3" t="s">
        <v>3689</v>
      </c>
      <c r="B4489" s="7" t="s">
        <v>3690</v>
      </c>
      <c r="C4489" s="3" t="s">
        <v>4462</v>
      </c>
      <c r="D4489" s="3" t="s">
        <v>5112</v>
      </c>
      <c r="E4489" s="3">
        <v>109674002</v>
      </c>
    </row>
    <row r="4490" spans="1:5" x14ac:dyDescent="0.35">
      <c r="A4490" s="3" t="s">
        <v>3689</v>
      </c>
      <c r="B4490" s="7" t="s">
        <v>3690</v>
      </c>
      <c r="C4490" s="3" t="s">
        <v>6090</v>
      </c>
      <c r="D4490" s="3" t="s">
        <v>6103</v>
      </c>
      <c r="E4490" s="3">
        <v>109674002</v>
      </c>
    </row>
    <row r="4491" spans="1:5" x14ac:dyDescent="0.35">
      <c r="A4491" s="3" t="s">
        <v>3691</v>
      </c>
      <c r="B4491" s="7" t="s">
        <v>3692</v>
      </c>
      <c r="C4491" s="3" t="s">
        <v>4463</v>
      </c>
      <c r="D4491" s="3" t="s">
        <v>5113</v>
      </c>
      <c r="E4491" s="3">
        <v>109674402</v>
      </c>
    </row>
    <row r="4492" spans="1:5" x14ac:dyDescent="0.35">
      <c r="A4492" s="3" t="s">
        <v>3691</v>
      </c>
      <c r="B4492" s="7" t="s">
        <v>3692</v>
      </c>
      <c r="C4492" s="3" t="s">
        <v>6091</v>
      </c>
      <c r="D4492" s="3" t="s">
        <v>6104</v>
      </c>
      <c r="E4492" s="3">
        <v>109674402</v>
      </c>
    </row>
    <row r="4493" spans="1:5" x14ac:dyDescent="0.35">
      <c r="A4493" s="3" t="s">
        <v>3693</v>
      </c>
      <c r="B4493" s="7" t="s">
        <v>3694</v>
      </c>
      <c r="C4493" s="3" t="s">
        <v>4464</v>
      </c>
      <c r="D4493" s="3" t="s">
        <v>5114</v>
      </c>
      <c r="E4493" s="3">
        <v>109675002</v>
      </c>
    </row>
    <row r="4494" spans="1:5" x14ac:dyDescent="0.35">
      <c r="A4494" s="3" t="s">
        <v>3693</v>
      </c>
      <c r="B4494" s="7" t="s">
        <v>3694</v>
      </c>
      <c r="C4494" s="3" t="s">
        <v>6092</v>
      </c>
      <c r="D4494" s="3" t="s">
        <v>6105</v>
      </c>
      <c r="E4494" s="3">
        <v>109675002</v>
      </c>
    </row>
    <row r="4495" spans="1:5" x14ac:dyDescent="0.35">
      <c r="A4495" s="3" t="s">
        <v>3695</v>
      </c>
      <c r="B4495" s="7" t="s">
        <v>3696</v>
      </c>
      <c r="C4495" s="3" t="s">
        <v>4465</v>
      </c>
      <c r="D4495" s="3" t="s">
        <v>5115</v>
      </c>
      <c r="E4495" s="3">
        <v>109675402</v>
      </c>
    </row>
    <row r="4496" spans="1:5" x14ac:dyDescent="0.35">
      <c r="A4496" s="3" t="s">
        <v>3695</v>
      </c>
      <c r="B4496" s="7" t="s">
        <v>3696</v>
      </c>
      <c r="C4496" s="3" t="s">
        <v>6093</v>
      </c>
      <c r="D4496" s="3" t="s">
        <v>6106</v>
      </c>
      <c r="E4496" s="3">
        <v>109675402</v>
      </c>
    </row>
    <row r="4497" spans="1:5" x14ac:dyDescent="0.35">
      <c r="A4497" s="3" t="s">
        <v>3697</v>
      </c>
      <c r="B4497" s="7" t="s">
        <v>3698</v>
      </c>
      <c r="C4497" s="3" t="s">
        <v>4466</v>
      </c>
      <c r="D4497" s="3" t="s">
        <v>5116</v>
      </c>
      <c r="E4497" s="3">
        <v>109676002</v>
      </c>
    </row>
    <row r="4498" spans="1:5" x14ac:dyDescent="0.35">
      <c r="A4498" s="3" t="s">
        <v>3697</v>
      </c>
      <c r="B4498" s="7" t="s">
        <v>3698</v>
      </c>
      <c r="C4498" s="3" t="s">
        <v>7827</v>
      </c>
      <c r="D4498" s="3" t="s">
        <v>7828</v>
      </c>
      <c r="E4498" s="3">
        <v>109676002</v>
      </c>
    </row>
    <row r="4499" spans="1:5" x14ac:dyDescent="0.35">
      <c r="A4499" s="3" t="s">
        <v>3699</v>
      </c>
      <c r="B4499" s="7" t="s">
        <v>3700</v>
      </c>
      <c r="C4499" s="3" t="s">
        <v>4467</v>
      </c>
      <c r="D4499" s="3" t="s">
        <v>5117</v>
      </c>
      <c r="E4499" s="3">
        <v>109676202</v>
      </c>
    </row>
    <row r="4500" spans="1:5" x14ac:dyDescent="0.35">
      <c r="A4500" s="3" t="s">
        <v>3699</v>
      </c>
      <c r="B4500" s="7" t="s">
        <v>3700</v>
      </c>
      <c r="C4500" s="3" t="s">
        <v>6107</v>
      </c>
      <c r="D4500" s="3" t="s">
        <v>6115</v>
      </c>
      <c r="E4500" s="3">
        <v>109676202</v>
      </c>
    </row>
    <row r="4501" spans="1:5" x14ac:dyDescent="0.35">
      <c r="A4501" s="3" t="s">
        <v>3701</v>
      </c>
      <c r="B4501" s="7" t="s">
        <v>3702</v>
      </c>
      <c r="C4501" s="3" t="s">
        <v>4468</v>
      </c>
      <c r="D4501" s="3" t="s">
        <v>5118</v>
      </c>
      <c r="E4501" s="3">
        <v>109676602</v>
      </c>
    </row>
    <row r="4502" spans="1:5" x14ac:dyDescent="0.35">
      <c r="A4502" s="3" t="s">
        <v>3701</v>
      </c>
      <c r="B4502" s="7" t="s">
        <v>3702</v>
      </c>
      <c r="C4502" s="3" t="s">
        <v>6108</v>
      </c>
      <c r="D4502" s="3" t="s">
        <v>6116</v>
      </c>
      <c r="E4502" s="3">
        <v>109676602</v>
      </c>
    </row>
    <row r="4503" spans="1:5" x14ac:dyDescent="0.35">
      <c r="A4503" s="3" t="s">
        <v>3703</v>
      </c>
      <c r="B4503" s="7" t="s">
        <v>3704</v>
      </c>
      <c r="C4503" s="3" t="s">
        <v>4469</v>
      </c>
      <c r="D4503" s="3" t="s">
        <v>5119</v>
      </c>
      <c r="E4503" s="3">
        <v>109676902</v>
      </c>
    </row>
    <row r="4504" spans="1:5" x14ac:dyDescent="0.35">
      <c r="A4504" s="3" t="s">
        <v>3703</v>
      </c>
      <c r="B4504" s="7" t="s">
        <v>3704</v>
      </c>
      <c r="C4504" s="3" t="s">
        <v>6109</v>
      </c>
      <c r="D4504" s="3" t="s">
        <v>6117</v>
      </c>
      <c r="E4504" s="3">
        <v>109676902</v>
      </c>
    </row>
    <row r="4505" spans="1:5" x14ac:dyDescent="0.35">
      <c r="A4505" s="3" t="s">
        <v>3705</v>
      </c>
      <c r="B4505" s="7" t="s">
        <v>3706</v>
      </c>
      <c r="C4505" s="3" t="s">
        <v>4470</v>
      </c>
      <c r="D4505" s="3" t="s">
        <v>5120</v>
      </c>
      <c r="E4505" s="3">
        <v>109677102</v>
      </c>
    </row>
    <row r="4506" spans="1:5" x14ac:dyDescent="0.35">
      <c r="A4506" s="3" t="s">
        <v>3705</v>
      </c>
      <c r="B4506" s="7" t="s">
        <v>3706</v>
      </c>
      <c r="C4506" s="3" t="s">
        <v>6110</v>
      </c>
      <c r="D4506" s="3" t="s">
        <v>6118</v>
      </c>
      <c r="E4506" s="3">
        <v>109677102</v>
      </c>
    </row>
    <row r="4507" spans="1:5" x14ac:dyDescent="0.35">
      <c r="A4507" s="3" t="s">
        <v>3707</v>
      </c>
      <c r="B4507" s="7" t="s">
        <v>3708</v>
      </c>
      <c r="C4507" s="3" t="s">
        <v>4471</v>
      </c>
      <c r="D4507" s="3" t="s">
        <v>5121</v>
      </c>
      <c r="E4507" s="3">
        <v>109677402</v>
      </c>
    </row>
    <row r="4508" spans="1:5" x14ac:dyDescent="0.35">
      <c r="A4508" s="3" t="s">
        <v>3707</v>
      </c>
      <c r="B4508" s="7" t="s">
        <v>3708</v>
      </c>
      <c r="C4508" s="3" t="s">
        <v>6111</v>
      </c>
      <c r="D4508" s="3" t="s">
        <v>6119</v>
      </c>
      <c r="E4508" s="3">
        <v>109677402</v>
      </c>
    </row>
    <row r="4509" spans="1:5" x14ac:dyDescent="0.35">
      <c r="A4509" s="3" t="s">
        <v>3709</v>
      </c>
      <c r="B4509" s="7" t="s">
        <v>3710</v>
      </c>
      <c r="C4509" s="3" t="s">
        <v>4472</v>
      </c>
      <c r="D4509" s="3" t="s">
        <v>5122</v>
      </c>
      <c r="E4509" s="3">
        <v>109677502</v>
      </c>
    </row>
    <row r="4510" spans="1:5" x14ac:dyDescent="0.35">
      <c r="A4510" s="3" t="s">
        <v>3709</v>
      </c>
      <c r="B4510" s="7" t="s">
        <v>3710</v>
      </c>
      <c r="C4510" s="3" t="s">
        <v>6112</v>
      </c>
      <c r="D4510" s="3" t="s">
        <v>6120</v>
      </c>
      <c r="E4510" s="3">
        <v>109677502</v>
      </c>
    </row>
    <row r="4511" spans="1:5" x14ac:dyDescent="0.35">
      <c r="A4511" s="3" t="s">
        <v>3711</v>
      </c>
      <c r="B4511" s="7" t="s">
        <v>3712</v>
      </c>
      <c r="C4511" s="3" t="s">
        <v>4473</v>
      </c>
      <c r="D4511" s="3" t="s">
        <v>5123</v>
      </c>
      <c r="E4511" s="3">
        <v>109677802</v>
      </c>
    </row>
    <row r="4512" spans="1:5" x14ac:dyDescent="0.35">
      <c r="A4512" s="3" t="s">
        <v>3711</v>
      </c>
      <c r="B4512" s="7" t="s">
        <v>3712</v>
      </c>
      <c r="C4512" s="3" t="s">
        <v>6113</v>
      </c>
      <c r="D4512" s="3" t="s">
        <v>6121</v>
      </c>
      <c r="E4512" s="3">
        <v>109677802</v>
      </c>
    </row>
    <row r="4513" spans="1:5" x14ac:dyDescent="0.35">
      <c r="A4513" s="3" t="s">
        <v>3713</v>
      </c>
      <c r="B4513" s="7" t="s">
        <v>3714</v>
      </c>
      <c r="C4513" s="3" t="s">
        <v>4474</v>
      </c>
      <c r="D4513" s="3" t="s">
        <v>5124</v>
      </c>
      <c r="E4513" s="3">
        <v>109678402</v>
      </c>
    </row>
    <row r="4514" spans="1:5" x14ac:dyDescent="0.35">
      <c r="A4514" s="3" t="s">
        <v>3713</v>
      </c>
      <c r="B4514" s="7" t="s">
        <v>3714</v>
      </c>
      <c r="C4514" s="3" t="s">
        <v>6114</v>
      </c>
      <c r="D4514" s="3" t="s">
        <v>6122</v>
      </c>
      <c r="E4514" s="3">
        <v>109678402</v>
      </c>
    </row>
    <row r="4515" spans="1:5" x14ac:dyDescent="0.35">
      <c r="A4515" s="3" t="s">
        <v>3715</v>
      </c>
      <c r="B4515" s="7" t="s">
        <v>3716</v>
      </c>
      <c r="C4515" s="3" t="s">
        <v>4475</v>
      </c>
      <c r="D4515" s="3" t="s">
        <v>5125</v>
      </c>
      <c r="E4515" s="3">
        <v>109678802</v>
      </c>
    </row>
    <row r="4516" spans="1:5" x14ac:dyDescent="0.35">
      <c r="A4516" s="3" t="s">
        <v>3715</v>
      </c>
      <c r="B4516" s="7" t="s">
        <v>3716</v>
      </c>
      <c r="C4516" s="3" t="s">
        <v>7829</v>
      </c>
      <c r="D4516" s="3" t="s">
        <v>7830</v>
      </c>
      <c r="E4516" s="3">
        <v>109678802</v>
      </c>
    </row>
    <row r="4517" spans="1:5" x14ac:dyDescent="0.35">
      <c r="A4517" s="3" t="s">
        <v>3717</v>
      </c>
      <c r="B4517" s="7" t="s">
        <v>3718</v>
      </c>
      <c r="C4517" s="3" t="s">
        <v>4476</v>
      </c>
      <c r="D4517" s="3" t="s">
        <v>5126</v>
      </c>
      <c r="E4517" s="3">
        <v>109679102</v>
      </c>
    </row>
    <row r="4518" spans="1:5" x14ac:dyDescent="0.35">
      <c r="A4518" s="3" t="s">
        <v>3717</v>
      </c>
      <c r="B4518" s="7" t="s">
        <v>3718</v>
      </c>
      <c r="C4518" s="3" t="s">
        <v>6123</v>
      </c>
      <c r="D4518" s="3" t="s">
        <v>6124</v>
      </c>
      <c r="E4518" s="3">
        <v>109679102</v>
      </c>
    </row>
    <row r="4519" spans="1:5" x14ac:dyDescent="0.35">
      <c r="A4519" s="3" t="s">
        <v>3719</v>
      </c>
      <c r="B4519" s="7" t="s">
        <v>3720</v>
      </c>
      <c r="C4519" s="3" t="s">
        <v>4477</v>
      </c>
      <c r="D4519" s="3" t="s">
        <v>5127</v>
      </c>
      <c r="E4519" s="3">
        <v>109679202</v>
      </c>
    </row>
    <row r="4520" spans="1:5" x14ac:dyDescent="0.35">
      <c r="A4520" s="3" t="s">
        <v>3719</v>
      </c>
      <c r="B4520" s="7" t="s">
        <v>3720</v>
      </c>
      <c r="C4520" s="3" t="s">
        <v>7831</v>
      </c>
      <c r="D4520" s="3" t="s">
        <v>7833</v>
      </c>
      <c r="E4520" s="3">
        <v>109679202</v>
      </c>
    </row>
    <row r="4521" spans="1:5" x14ac:dyDescent="0.35">
      <c r="A4521" s="3" t="s">
        <v>3721</v>
      </c>
      <c r="B4521" s="7" t="s">
        <v>3722</v>
      </c>
      <c r="C4521" s="3" t="s">
        <v>4478</v>
      </c>
      <c r="D4521" s="3" t="s">
        <v>5128</v>
      </c>
      <c r="E4521" s="3">
        <v>109679302</v>
      </c>
    </row>
    <row r="4522" spans="1:5" x14ac:dyDescent="0.35">
      <c r="A4522" s="3" t="s">
        <v>3721</v>
      </c>
      <c r="B4522" s="7" t="s">
        <v>3722</v>
      </c>
      <c r="C4522" s="3" t="s">
        <v>7832</v>
      </c>
      <c r="D4522" s="3" t="s">
        <v>7834</v>
      </c>
      <c r="E4522" s="3">
        <v>109679302</v>
      </c>
    </row>
    <row r="4523" spans="1:5" x14ac:dyDescent="0.35">
      <c r="A4523" s="3" t="s">
        <v>3723</v>
      </c>
      <c r="B4523" s="7" t="s">
        <v>3724</v>
      </c>
      <c r="C4523" s="3" t="s">
        <v>4479</v>
      </c>
      <c r="D4523" s="3" t="s">
        <v>5129</v>
      </c>
      <c r="E4523" s="3">
        <v>109679402</v>
      </c>
    </row>
    <row r="4524" spans="1:5" x14ac:dyDescent="0.35">
      <c r="A4524" s="3" t="s">
        <v>3723</v>
      </c>
      <c r="B4524" s="7" t="s">
        <v>3724</v>
      </c>
      <c r="C4524" s="3" t="s">
        <v>6125</v>
      </c>
      <c r="D4524" s="3" t="s">
        <v>6126</v>
      </c>
      <c r="E4524" s="3">
        <v>109679402</v>
      </c>
    </row>
    <row r="4525" spans="1:5" x14ac:dyDescent="0.35">
      <c r="A4525" s="3" t="s">
        <v>12495</v>
      </c>
      <c r="B4525" s="3">
        <v>11000</v>
      </c>
      <c r="C4525" s="3" t="s">
        <v>12496</v>
      </c>
      <c r="D4525" s="3" t="s">
        <v>12497</v>
      </c>
      <c r="E4525" s="3">
        <v>109686702</v>
      </c>
    </row>
    <row r="4526" spans="1:5" x14ac:dyDescent="0.35">
      <c r="A4526" s="3" t="s">
        <v>12386</v>
      </c>
      <c r="B4526" s="3">
        <v>12240</v>
      </c>
      <c r="C4526" s="3" t="s">
        <v>12398</v>
      </c>
      <c r="D4526" s="3" t="s">
        <v>12412</v>
      </c>
      <c r="E4526" s="3">
        <v>109686902</v>
      </c>
    </row>
    <row r="4527" spans="1:5" x14ac:dyDescent="0.35">
      <c r="A4527" s="3" t="s">
        <v>12386</v>
      </c>
      <c r="B4527" s="3">
        <v>12240</v>
      </c>
      <c r="C4527" s="3" t="s">
        <v>12424</v>
      </c>
      <c r="D4527" s="3" t="s">
        <v>12436</v>
      </c>
      <c r="E4527" s="3">
        <v>109686902</v>
      </c>
    </row>
    <row r="4528" spans="1:5" x14ac:dyDescent="0.35">
      <c r="A4528" s="3" t="s">
        <v>12387</v>
      </c>
      <c r="B4528" s="3">
        <v>12241</v>
      </c>
      <c r="C4528" s="3" t="s">
        <v>12399</v>
      </c>
      <c r="D4528" s="3" t="s">
        <v>12413</v>
      </c>
      <c r="E4528" s="3">
        <v>109687003</v>
      </c>
    </row>
    <row r="4529" spans="1:5" x14ac:dyDescent="0.35">
      <c r="A4529" s="3" t="s">
        <v>12387</v>
      </c>
      <c r="B4529" s="3">
        <v>12241</v>
      </c>
      <c r="C4529" s="3" t="s">
        <v>12425</v>
      </c>
      <c r="D4529" s="3" t="s">
        <v>12437</v>
      </c>
      <c r="E4529" s="3">
        <v>109687003</v>
      </c>
    </row>
    <row r="4530" spans="1:5" x14ac:dyDescent="0.35">
      <c r="A4530" s="3" t="s">
        <v>8711</v>
      </c>
      <c r="B4530" s="3">
        <v>12243</v>
      </c>
      <c r="C4530" s="3" t="s">
        <v>9479</v>
      </c>
      <c r="D4530" s="3" t="s">
        <v>10234</v>
      </c>
      <c r="E4530" s="3">
        <v>109687204</v>
      </c>
    </row>
    <row r="4531" spans="1:5" x14ac:dyDescent="0.35">
      <c r="A4531" s="3" t="s">
        <v>8711</v>
      </c>
      <c r="B4531" s="3">
        <v>12243</v>
      </c>
      <c r="C4531" s="3" t="s">
        <v>11001</v>
      </c>
      <c r="D4531" s="3" t="s">
        <v>11690</v>
      </c>
      <c r="E4531" s="3">
        <v>109687204</v>
      </c>
    </row>
    <row r="4532" spans="1:5" x14ac:dyDescent="0.35">
      <c r="A4532" s="3" t="s">
        <v>8711</v>
      </c>
      <c r="B4532" s="3">
        <v>12243</v>
      </c>
      <c r="C4532" s="3" t="s">
        <v>12400</v>
      </c>
      <c r="D4532" s="3" t="s">
        <v>10234</v>
      </c>
      <c r="E4532" s="3">
        <v>109687204</v>
      </c>
    </row>
    <row r="4533" spans="1:5" x14ac:dyDescent="0.35">
      <c r="A4533" s="3" t="s">
        <v>8711</v>
      </c>
      <c r="B4533" s="3">
        <v>12243</v>
      </c>
      <c r="C4533" s="3" t="s">
        <v>11001</v>
      </c>
      <c r="D4533" s="3" t="s">
        <v>12438</v>
      </c>
      <c r="E4533" s="3">
        <v>109687204</v>
      </c>
    </row>
    <row r="4534" spans="1:5" x14ac:dyDescent="0.35">
      <c r="A4534" s="3" t="s">
        <v>8711</v>
      </c>
      <c r="B4534" s="3">
        <v>12243</v>
      </c>
      <c r="C4534" s="3" t="s">
        <v>12400</v>
      </c>
      <c r="D4534" s="3" t="s">
        <v>12438</v>
      </c>
      <c r="E4534" s="3">
        <v>109687204</v>
      </c>
    </row>
    <row r="4535" spans="1:5" x14ac:dyDescent="0.35">
      <c r="A4535" s="3" t="s">
        <v>12388</v>
      </c>
      <c r="B4535" s="3">
        <v>12245</v>
      </c>
      <c r="C4535" s="3" t="s">
        <v>12401</v>
      </c>
      <c r="D4535" s="3" t="s">
        <v>12414</v>
      </c>
      <c r="E4535" s="3">
        <v>109687302</v>
      </c>
    </row>
    <row r="4536" spans="1:5" x14ac:dyDescent="0.35">
      <c r="A4536" s="3" t="s">
        <v>12388</v>
      </c>
      <c r="B4536" s="3">
        <v>12245</v>
      </c>
      <c r="C4536" s="3" t="s">
        <v>12426</v>
      </c>
      <c r="D4536" s="3" t="s">
        <v>12439</v>
      </c>
      <c r="E4536" s="3">
        <v>109687302</v>
      </c>
    </row>
    <row r="4537" spans="1:5" x14ac:dyDescent="0.35">
      <c r="A4537" s="3" t="s">
        <v>12389</v>
      </c>
      <c r="B4537" s="3">
        <v>12246</v>
      </c>
      <c r="C4537" s="3" t="s">
        <v>12402</v>
      </c>
      <c r="D4537" s="3" t="s">
        <v>12415</v>
      </c>
      <c r="E4537" s="3">
        <v>109687402</v>
      </c>
    </row>
    <row r="4538" spans="1:5" x14ac:dyDescent="0.35">
      <c r="A4538" s="3" t="s">
        <v>12389</v>
      </c>
      <c r="B4538" s="3">
        <v>12246</v>
      </c>
      <c r="C4538" s="3" t="s">
        <v>12427</v>
      </c>
      <c r="D4538" s="3" t="s">
        <v>12440</v>
      </c>
      <c r="E4538" s="3">
        <v>109687402</v>
      </c>
    </row>
    <row r="4539" spans="1:5" x14ac:dyDescent="0.35">
      <c r="A4539" s="3" t="s">
        <v>13193</v>
      </c>
      <c r="B4539" s="3">
        <v>12249</v>
      </c>
      <c r="C4539" s="3" t="s">
        <v>13194</v>
      </c>
      <c r="D4539" s="3" t="s">
        <v>13195</v>
      </c>
      <c r="E4539" s="3">
        <v>109687602</v>
      </c>
    </row>
    <row r="4540" spans="1:5" x14ac:dyDescent="0.35">
      <c r="A4540" s="3" t="s">
        <v>13193</v>
      </c>
      <c r="B4540" s="3">
        <v>12249</v>
      </c>
      <c r="C4540" s="3" t="s">
        <v>13196</v>
      </c>
      <c r="D4540" s="3" t="s">
        <v>13197</v>
      </c>
      <c r="E4540" s="3">
        <v>109687602</v>
      </c>
    </row>
    <row r="4541" spans="1:5" x14ac:dyDescent="0.35">
      <c r="A4541" s="3" t="s">
        <v>8712</v>
      </c>
      <c r="B4541" s="3">
        <v>12251</v>
      </c>
      <c r="C4541" s="3" t="s">
        <v>9480</v>
      </c>
      <c r="D4541" s="3" t="s">
        <v>10235</v>
      </c>
      <c r="E4541" s="3">
        <v>109687804</v>
      </c>
    </row>
    <row r="4542" spans="1:5" x14ac:dyDescent="0.35">
      <c r="A4542" s="3" t="s">
        <v>8712</v>
      </c>
      <c r="B4542" s="3">
        <v>12251</v>
      </c>
      <c r="C4542" s="3" t="s">
        <v>11002</v>
      </c>
      <c r="D4542" s="3" t="s">
        <v>11691</v>
      </c>
      <c r="E4542" s="3">
        <v>109687804</v>
      </c>
    </row>
    <row r="4543" spans="1:5" x14ac:dyDescent="0.35">
      <c r="A4543" s="3" t="s">
        <v>8712</v>
      </c>
      <c r="B4543" s="3">
        <v>12251</v>
      </c>
      <c r="C4543" s="3" t="s">
        <v>12403</v>
      </c>
      <c r="D4543" s="3" t="s">
        <v>10235</v>
      </c>
      <c r="E4543" s="3">
        <v>109687804</v>
      </c>
    </row>
    <row r="4544" spans="1:5" x14ac:dyDescent="0.35">
      <c r="A4544" s="3" t="s">
        <v>8712</v>
      </c>
      <c r="B4544" s="3">
        <v>12251</v>
      </c>
      <c r="C4544" s="3" t="s">
        <v>11002</v>
      </c>
      <c r="D4544" s="3" t="s">
        <v>12441</v>
      </c>
      <c r="E4544" s="3">
        <v>109687804</v>
      </c>
    </row>
    <row r="4545" spans="1:5" x14ac:dyDescent="0.35">
      <c r="A4545" s="3" t="s">
        <v>8712</v>
      </c>
      <c r="B4545" s="3">
        <v>12251</v>
      </c>
      <c r="C4545" s="3" t="s">
        <v>12403</v>
      </c>
      <c r="D4545" s="3" t="s">
        <v>12441</v>
      </c>
      <c r="E4545" s="3">
        <v>109687804</v>
      </c>
    </row>
    <row r="4546" spans="1:5" x14ac:dyDescent="0.35">
      <c r="A4546" s="3" t="s">
        <v>12390</v>
      </c>
      <c r="B4546" s="3">
        <v>12252</v>
      </c>
      <c r="C4546" s="3" t="s">
        <v>12404</v>
      </c>
      <c r="D4546" s="3" t="s">
        <v>12416</v>
      </c>
      <c r="E4546" s="3">
        <v>109687903</v>
      </c>
    </row>
    <row r="4547" spans="1:5" x14ac:dyDescent="0.35">
      <c r="A4547" s="3" t="s">
        <v>12390</v>
      </c>
      <c r="B4547" s="3">
        <v>12252</v>
      </c>
      <c r="C4547" s="3" t="s">
        <v>12428</v>
      </c>
      <c r="D4547" s="3" t="s">
        <v>12442</v>
      </c>
      <c r="E4547" s="3">
        <v>109687903</v>
      </c>
    </row>
    <row r="4548" spans="1:5" x14ac:dyDescent="0.35">
      <c r="A4548" s="3" t="s">
        <v>12391</v>
      </c>
      <c r="B4548" s="3">
        <v>12254</v>
      </c>
      <c r="C4548" s="3" t="s">
        <v>12405</v>
      </c>
      <c r="D4548" s="3" t="s">
        <v>12417</v>
      </c>
      <c r="E4548" s="3">
        <v>109688002</v>
      </c>
    </row>
    <row r="4549" spans="1:5" x14ac:dyDescent="0.35">
      <c r="A4549" s="3" t="s">
        <v>12391</v>
      </c>
      <c r="B4549" s="3">
        <v>12254</v>
      </c>
      <c r="C4549" s="3" t="s">
        <v>12429</v>
      </c>
      <c r="D4549" s="3" t="s">
        <v>12443</v>
      </c>
      <c r="E4549" s="3">
        <v>109688002</v>
      </c>
    </row>
    <row r="4550" spans="1:5" x14ac:dyDescent="0.35">
      <c r="A4550" s="3" t="s">
        <v>12393</v>
      </c>
      <c r="B4550" s="3">
        <v>12255</v>
      </c>
      <c r="C4550" s="3" t="s">
        <v>12407</v>
      </c>
      <c r="D4550" s="3" t="s">
        <v>12419</v>
      </c>
      <c r="E4550" s="3">
        <v>109688102</v>
      </c>
    </row>
    <row r="4551" spans="1:5" x14ac:dyDescent="0.35">
      <c r="A4551" s="3" t="s">
        <v>12393</v>
      </c>
      <c r="B4551" s="3">
        <v>12255</v>
      </c>
      <c r="C4551" s="3" t="s">
        <v>12431</v>
      </c>
      <c r="D4551" s="3" t="s">
        <v>12445</v>
      </c>
      <c r="E4551" s="3">
        <v>109688102</v>
      </c>
    </row>
    <row r="4552" spans="1:5" x14ac:dyDescent="0.35">
      <c r="A4552" s="3" t="s">
        <v>12394</v>
      </c>
      <c r="B4552" s="3">
        <v>12257</v>
      </c>
      <c r="C4552" s="3" t="s">
        <v>12408</v>
      </c>
      <c r="D4552" s="3" t="s">
        <v>12420</v>
      </c>
      <c r="E4552" s="3">
        <v>109688202</v>
      </c>
    </row>
    <row r="4553" spans="1:5" x14ac:dyDescent="0.35">
      <c r="A4553" s="3" t="s">
        <v>12394</v>
      </c>
      <c r="B4553" s="3">
        <v>12257</v>
      </c>
      <c r="C4553" s="3" t="s">
        <v>12432</v>
      </c>
      <c r="D4553" s="3" t="s">
        <v>12446</v>
      </c>
      <c r="E4553" s="3">
        <v>109688202</v>
      </c>
    </row>
    <row r="4554" spans="1:5" x14ac:dyDescent="0.35">
      <c r="A4554" s="3" t="s">
        <v>8713</v>
      </c>
      <c r="B4554" s="3">
        <v>12260</v>
      </c>
      <c r="C4554" s="3" t="s">
        <v>9481</v>
      </c>
      <c r="D4554" s="3" t="s">
        <v>10236</v>
      </c>
      <c r="E4554" s="3">
        <v>109688305</v>
      </c>
    </row>
    <row r="4555" spans="1:5" x14ac:dyDescent="0.35">
      <c r="A4555" s="3" t="s">
        <v>8713</v>
      </c>
      <c r="B4555" s="3">
        <v>12260</v>
      </c>
      <c r="C4555" s="3" t="s">
        <v>11003</v>
      </c>
      <c r="D4555" s="3" t="s">
        <v>11692</v>
      </c>
      <c r="E4555" s="3">
        <v>109688305</v>
      </c>
    </row>
    <row r="4556" spans="1:5" x14ac:dyDescent="0.35">
      <c r="A4556" s="3" t="s">
        <v>13201</v>
      </c>
      <c r="B4556" s="3">
        <v>12262</v>
      </c>
      <c r="C4556" s="3" t="s">
        <v>13202</v>
      </c>
      <c r="D4556" s="3" t="s">
        <v>13203</v>
      </c>
      <c r="E4556" s="3">
        <v>109688504</v>
      </c>
    </row>
    <row r="4557" spans="1:5" x14ac:dyDescent="0.35">
      <c r="A4557" s="3" t="s">
        <v>13198</v>
      </c>
      <c r="B4557" s="3">
        <v>12263</v>
      </c>
      <c r="C4557" s="3" t="s">
        <v>13199</v>
      </c>
      <c r="D4557" s="3" t="s">
        <v>13200</v>
      </c>
      <c r="E4557" s="3">
        <v>109688603</v>
      </c>
    </row>
    <row r="4558" spans="1:5" x14ac:dyDescent="0.35">
      <c r="A4558" s="3" t="s">
        <v>8714</v>
      </c>
      <c r="B4558" s="3">
        <v>12601</v>
      </c>
      <c r="C4558" s="3" t="s">
        <v>9482</v>
      </c>
      <c r="D4558" s="3" t="s">
        <v>10237</v>
      </c>
      <c r="E4558" s="3">
        <v>109689503</v>
      </c>
    </row>
    <row r="4559" spans="1:5" x14ac:dyDescent="0.35">
      <c r="A4559" s="3" t="s">
        <v>8714</v>
      </c>
      <c r="B4559" s="3">
        <v>12601</v>
      </c>
      <c r="C4559" s="3" t="s">
        <v>11004</v>
      </c>
      <c r="D4559" s="3" t="s">
        <v>11693</v>
      </c>
      <c r="E4559" s="3">
        <v>109689503</v>
      </c>
    </row>
    <row r="4560" spans="1:5" x14ac:dyDescent="0.35">
      <c r="A4560" s="3" t="s">
        <v>8715</v>
      </c>
      <c r="B4560" s="3">
        <v>12602</v>
      </c>
      <c r="C4560" s="3" t="s">
        <v>9483</v>
      </c>
      <c r="D4560" s="3" t="s">
        <v>10238</v>
      </c>
      <c r="E4560" s="3">
        <v>109689604</v>
      </c>
    </row>
    <row r="4561" spans="1:5" x14ac:dyDescent="0.35">
      <c r="A4561" s="3" t="s">
        <v>8715</v>
      </c>
      <c r="B4561" s="3">
        <v>12602</v>
      </c>
      <c r="C4561" s="3" t="s">
        <v>11005</v>
      </c>
      <c r="D4561" s="3" t="s">
        <v>11694</v>
      </c>
      <c r="E4561" s="3">
        <v>109689604</v>
      </c>
    </row>
    <row r="4562" spans="1:5" x14ac:dyDescent="0.35">
      <c r="A4562" s="3" t="s">
        <v>8716</v>
      </c>
      <c r="B4562" s="3">
        <v>12603</v>
      </c>
      <c r="C4562" s="3" t="s">
        <v>9484</v>
      </c>
      <c r="D4562" s="3" t="s">
        <v>10239</v>
      </c>
      <c r="E4562" s="3">
        <v>109689703</v>
      </c>
    </row>
    <row r="4563" spans="1:5" x14ac:dyDescent="0.35">
      <c r="A4563" s="3" t="s">
        <v>8716</v>
      </c>
      <c r="B4563" s="3">
        <v>12603</v>
      </c>
      <c r="C4563" s="3" t="s">
        <v>11006</v>
      </c>
      <c r="D4563" s="3" t="s">
        <v>11695</v>
      </c>
      <c r="E4563" s="3">
        <v>109689703</v>
      </c>
    </row>
    <row r="4564" spans="1:5" x14ac:dyDescent="0.35">
      <c r="A4564" s="3" t="s">
        <v>8717</v>
      </c>
      <c r="B4564" s="3">
        <v>12604</v>
      </c>
      <c r="C4564" s="3" t="s">
        <v>9485</v>
      </c>
      <c r="D4564" s="3" t="s">
        <v>10240</v>
      </c>
      <c r="E4564" s="3">
        <v>109689803</v>
      </c>
    </row>
    <row r="4565" spans="1:5" x14ac:dyDescent="0.35">
      <c r="A4565" s="3" t="s">
        <v>8717</v>
      </c>
      <c r="B4565" s="3">
        <v>12604</v>
      </c>
      <c r="C4565" s="3" t="s">
        <v>11007</v>
      </c>
      <c r="D4565" s="3" t="s">
        <v>11696</v>
      </c>
      <c r="E4565" s="3">
        <v>109689803</v>
      </c>
    </row>
    <row r="4566" spans="1:5" x14ac:dyDescent="0.35">
      <c r="A4566" s="3" t="s">
        <v>8718</v>
      </c>
      <c r="B4566" s="3">
        <v>12606</v>
      </c>
      <c r="C4566" s="3" t="s">
        <v>9486</v>
      </c>
      <c r="D4566" s="3" t="s">
        <v>10241</v>
      </c>
      <c r="E4566" s="3">
        <v>109689903</v>
      </c>
    </row>
    <row r="4567" spans="1:5" x14ac:dyDescent="0.35">
      <c r="A4567" s="3" t="s">
        <v>8718</v>
      </c>
      <c r="B4567" s="3">
        <v>12606</v>
      </c>
      <c r="C4567" s="3" t="s">
        <v>11008</v>
      </c>
      <c r="D4567" s="3" t="s">
        <v>11697</v>
      </c>
      <c r="E4567" s="3">
        <v>109689903</v>
      </c>
    </row>
    <row r="4568" spans="1:5" x14ac:dyDescent="0.35">
      <c r="A4568" s="3" t="s">
        <v>8719</v>
      </c>
      <c r="B4568" s="3">
        <v>12607</v>
      </c>
      <c r="C4568" s="3" t="s">
        <v>9487</v>
      </c>
      <c r="D4568" s="3" t="s">
        <v>10242</v>
      </c>
      <c r="E4568" s="3">
        <v>109690002</v>
      </c>
    </row>
    <row r="4569" spans="1:5" x14ac:dyDescent="0.35">
      <c r="A4569" s="3" t="s">
        <v>8719</v>
      </c>
      <c r="B4569" s="3">
        <v>12607</v>
      </c>
      <c r="C4569" s="3" t="s">
        <v>11009</v>
      </c>
      <c r="D4569" s="3" t="s">
        <v>11698</v>
      </c>
      <c r="E4569" s="3">
        <v>109690002</v>
      </c>
    </row>
    <row r="4570" spans="1:5" x14ac:dyDescent="0.35">
      <c r="A4570" s="3" t="s">
        <v>3787</v>
      </c>
      <c r="B4570" s="7" t="s">
        <v>3788</v>
      </c>
      <c r="C4570" s="3" t="s">
        <v>4511</v>
      </c>
      <c r="D4570" s="3" t="s">
        <v>5161</v>
      </c>
      <c r="E4570" s="3">
        <v>109693502</v>
      </c>
    </row>
    <row r="4571" spans="1:5" x14ac:dyDescent="0.35">
      <c r="A4571" s="3" t="s">
        <v>3787</v>
      </c>
      <c r="B4571" s="7" t="s">
        <v>3788</v>
      </c>
      <c r="C4571" s="3" t="s">
        <v>6163</v>
      </c>
      <c r="D4571" s="3" t="s">
        <v>6175</v>
      </c>
      <c r="E4571" s="3">
        <v>109693502</v>
      </c>
    </row>
    <row r="4572" spans="1:5" x14ac:dyDescent="0.35">
      <c r="A4572" s="3" t="s">
        <v>3789</v>
      </c>
      <c r="B4572" s="7" t="s">
        <v>3790</v>
      </c>
      <c r="C4572" s="3" t="s">
        <v>4512</v>
      </c>
      <c r="D4572" s="3" t="s">
        <v>5162</v>
      </c>
      <c r="E4572" s="3">
        <v>109693902</v>
      </c>
    </row>
    <row r="4573" spans="1:5" x14ac:dyDescent="0.35">
      <c r="A4573" s="3" t="s">
        <v>3789</v>
      </c>
      <c r="B4573" s="7" t="s">
        <v>3790</v>
      </c>
      <c r="C4573" s="3" t="s">
        <v>6164</v>
      </c>
      <c r="D4573" s="3" t="s">
        <v>6176</v>
      </c>
      <c r="E4573" s="3">
        <v>109693902</v>
      </c>
    </row>
    <row r="4574" spans="1:5" x14ac:dyDescent="0.35">
      <c r="A4574" s="3" t="s">
        <v>3791</v>
      </c>
      <c r="B4574" s="7" t="s">
        <v>3792</v>
      </c>
      <c r="C4574" s="3" t="s">
        <v>4513</v>
      </c>
      <c r="D4574" s="3" t="s">
        <v>5163</v>
      </c>
      <c r="E4574" s="3">
        <v>109694202</v>
      </c>
    </row>
    <row r="4575" spans="1:5" x14ac:dyDescent="0.35">
      <c r="A4575" s="3" t="s">
        <v>3791</v>
      </c>
      <c r="B4575" s="7" t="s">
        <v>3792</v>
      </c>
      <c r="C4575" s="3" t="s">
        <v>6165</v>
      </c>
      <c r="D4575" s="3" t="s">
        <v>6177</v>
      </c>
      <c r="E4575" s="3">
        <v>109694202</v>
      </c>
    </row>
    <row r="4576" spans="1:5" x14ac:dyDescent="0.35">
      <c r="A4576" s="3" t="s">
        <v>3793</v>
      </c>
      <c r="B4576" s="7" t="s">
        <v>3794</v>
      </c>
      <c r="C4576" s="3" t="s">
        <v>4514</v>
      </c>
      <c r="D4576" s="3" t="s">
        <v>5164</v>
      </c>
      <c r="E4576" s="3">
        <v>109694302</v>
      </c>
    </row>
    <row r="4577" spans="1:5" x14ac:dyDescent="0.35">
      <c r="A4577" s="3" t="s">
        <v>3793</v>
      </c>
      <c r="B4577" s="7" t="s">
        <v>3794</v>
      </c>
      <c r="C4577" s="3" t="s">
        <v>6166</v>
      </c>
      <c r="D4577" s="3" t="s">
        <v>6178</v>
      </c>
      <c r="E4577" s="3">
        <v>109694302</v>
      </c>
    </row>
    <row r="4578" spans="1:5" x14ac:dyDescent="0.35">
      <c r="A4578" s="3" t="s">
        <v>3795</v>
      </c>
      <c r="B4578" s="7" t="s">
        <v>3796</v>
      </c>
      <c r="C4578" s="3" t="s">
        <v>4515</v>
      </c>
      <c r="D4578" s="3" t="s">
        <v>5165</v>
      </c>
      <c r="E4578" s="3">
        <v>109694502</v>
      </c>
    </row>
    <row r="4579" spans="1:5" x14ac:dyDescent="0.35">
      <c r="A4579" s="3" t="s">
        <v>3795</v>
      </c>
      <c r="B4579" s="7" t="s">
        <v>3796</v>
      </c>
      <c r="C4579" s="3" t="s">
        <v>6167</v>
      </c>
      <c r="D4579" s="3" t="s">
        <v>6179</v>
      </c>
      <c r="E4579" s="3">
        <v>109694502</v>
      </c>
    </row>
    <row r="4580" spans="1:5" x14ac:dyDescent="0.35">
      <c r="A4580" s="3" t="s">
        <v>3797</v>
      </c>
      <c r="B4580" s="7" t="s">
        <v>3798</v>
      </c>
      <c r="C4580" s="3" t="s">
        <v>4516</v>
      </c>
      <c r="D4580" s="3" t="s">
        <v>5166</v>
      </c>
      <c r="E4580" s="3">
        <v>109694902</v>
      </c>
    </row>
    <row r="4581" spans="1:5" x14ac:dyDescent="0.35">
      <c r="A4581" s="3" t="s">
        <v>3797</v>
      </c>
      <c r="B4581" s="7" t="s">
        <v>3798</v>
      </c>
      <c r="C4581" s="3" t="s">
        <v>6168</v>
      </c>
      <c r="D4581" s="3" t="s">
        <v>6180</v>
      </c>
      <c r="E4581" s="3">
        <v>109694902</v>
      </c>
    </row>
    <row r="4582" spans="1:5" x14ac:dyDescent="0.35">
      <c r="A4582" s="3" t="s">
        <v>3799</v>
      </c>
      <c r="B4582" s="7" t="s">
        <v>3800</v>
      </c>
      <c r="C4582" s="3" t="s">
        <v>4517</v>
      </c>
      <c r="D4582" s="3" t="s">
        <v>5167</v>
      </c>
      <c r="E4582" s="3">
        <v>109695002</v>
      </c>
    </row>
    <row r="4583" spans="1:5" x14ac:dyDescent="0.35">
      <c r="A4583" s="3" t="s">
        <v>3799</v>
      </c>
      <c r="B4583" s="7" t="s">
        <v>3800</v>
      </c>
      <c r="C4583" s="3" t="s">
        <v>6169</v>
      </c>
      <c r="D4583" s="3" t="s">
        <v>6181</v>
      </c>
      <c r="E4583" s="3">
        <v>109695002</v>
      </c>
    </row>
    <row r="4584" spans="1:5" x14ac:dyDescent="0.35">
      <c r="A4584" s="3" t="s">
        <v>3801</v>
      </c>
      <c r="B4584" s="7" t="s">
        <v>3802</v>
      </c>
      <c r="C4584" s="3" t="s">
        <v>4518</v>
      </c>
      <c r="D4584" s="3" t="s">
        <v>5168</v>
      </c>
      <c r="E4584" s="3">
        <v>109696002</v>
      </c>
    </row>
    <row r="4585" spans="1:5" x14ac:dyDescent="0.35">
      <c r="A4585" s="3" t="s">
        <v>3801</v>
      </c>
      <c r="B4585" s="7" t="s">
        <v>3802</v>
      </c>
      <c r="C4585" s="3" t="s">
        <v>6170</v>
      </c>
      <c r="D4585" s="3" t="s">
        <v>6182</v>
      </c>
      <c r="E4585" s="3">
        <v>109696002</v>
      </c>
    </row>
    <row r="4586" spans="1:5" x14ac:dyDescent="0.35">
      <c r="A4586" s="3" t="s">
        <v>3803</v>
      </c>
      <c r="B4586" s="7" t="s">
        <v>3804</v>
      </c>
      <c r="C4586" s="3" t="s">
        <v>4519</v>
      </c>
      <c r="D4586" s="3" t="s">
        <v>5169</v>
      </c>
      <c r="E4586" s="3">
        <v>109696102</v>
      </c>
    </row>
    <row r="4587" spans="1:5" x14ac:dyDescent="0.35">
      <c r="A4587" s="3" t="s">
        <v>3803</v>
      </c>
      <c r="B4587" s="7" t="s">
        <v>3804</v>
      </c>
      <c r="C4587" s="3" t="s">
        <v>7857</v>
      </c>
      <c r="D4587" s="3" t="s">
        <v>7858</v>
      </c>
      <c r="E4587" s="3">
        <v>109696102</v>
      </c>
    </row>
    <row r="4588" spans="1:5" x14ac:dyDescent="0.35">
      <c r="A4588" s="3" t="s">
        <v>3805</v>
      </c>
      <c r="B4588" s="7" t="s">
        <v>3806</v>
      </c>
      <c r="C4588" s="3" t="s">
        <v>4520</v>
      </c>
      <c r="D4588" s="3" t="s">
        <v>5170</v>
      </c>
      <c r="E4588" s="3">
        <v>109696202</v>
      </c>
    </row>
    <row r="4589" spans="1:5" x14ac:dyDescent="0.35">
      <c r="A4589" s="3" t="s">
        <v>3805</v>
      </c>
      <c r="B4589" s="7" t="s">
        <v>3806</v>
      </c>
      <c r="C4589" s="3" t="s">
        <v>6183</v>
      </c>
      <c r="D4589" s="3" t="s">
        <v>6186</v>
      </c>
      <c r="E4589" s="3">
        <v>109696202</v>
      </c>
    </row>
    <row r="4590" spans="1:5" x14ac:dyDescent="0.35">
      <c r="A4590" s="3" t="s">
        <v>3807</v>
      </c>
      <c r="B4590" s="7" t="s">
        <v>3808</v>
      </c>
      <c r="C4590" s="3" t="s">
        <v>4521</v>
      </c>
      <c r="D4590" s="3" t="s">
        <v>5171</v>
      </c>
      <c r="E4590" s="3">
        <v>109697002</v>
      </c>
    </row>
    <row r="4591" spans="1:5" x14ac:dyDescent="0.35">
      <c r="A4591" s="3" t="s">
        <v>3807</v>
      </c>
      <c r="B4591" s="7" t="s">
        <v>3808</v>
      </c>
      <c r="C4591" s="3" t="s">
        <v>6184</v>
      </c>
      <c r="D4591" s="3" t="s">
        <v>6187</v>
      </c>
      <c r="E4591" s="3">
        <v>109697002</v>
      </c>
    </row>
    <row r="4592" spans="1:5" x14ac:dyDescent="0.35">
      <c r="A4592" s="3" t="s">
        <v>3809</v>
      </c>
      <c r="B4592" s="7" t="s">
        <v>3810</v>
      </c>
      <c r="C4592" s="3" t="s">
        <v>4522</v>
      </c>
      <c r="D4592" s="3" t="s">
        <v>5172</v>
      </c>
      <c r="E4592" s="3">
        <v>109697402</v>
      </c>
    </row>
    <row r="4593" spans="1:5" x14ac:dyDescent="0.35">
      <c r="A4593" s="3" t="s">
        <v>3809</v>
      </c>
      <c r="B4593" s="7" t="s">
        <v>3810</v>
      </c>
      <c r="C4593" s="3" t="s">
        <v>6185</v>
      </c>
      <c r="D4593" s="3" t="s">
        <v>6188</v>
      </c>
      <c r="E4593" s="3">
        <v>109697402</v>
      </c>
    </row>
    <row r="4594" spans="1:5" x14ac:dyDescent="0.35">
      <c r="A4594" s="3" t="s">
        <v>3811</v>
      </c>
      <c r="B4594" s="7" t="s">
        <v>3812</v>
      </c>
      <c r="C4594" s="3" t="s">
        <v>4523</v>
      </c>
      <c r="D4594" s="3" t="s">
        <v>5173</v>
      </c>
      <c r="E4594" s="3">
        <v>109698902</v>
      </c>
    </row>
    <row r="4595" spans="1:5" x14ac:dyDescent="0.35">
      <c r="A4595" s="3" t="s">
        <v>3811</v>
      </c>
      <c r="B4595" s="7" t="s">
        <v>3812</v>
      </c>
      <c r="C4595" s="3" t="s">
        <v>7859</v>
      </c>
      <c r="D4595" s="3" t="s">
        <v>7860</v>
      </c>
      <c r="E4595" s="3">
        <v>109698902</v>
      </c>
    </row>
    <row r="4596" spans="1:5" x14ac:dyDescent="0.35">
      <c r="A4596" s="3" t="s">
        <v>3813</v>
      </c>
      <c r="B4596" s="7" t="s">
        <v>3814</v>
      </c>
      <c r="C4596" s="3" t="s">
        <v>4524</v>
      </c>
      <c r="D4596" s="3" t="s">
        <v>5174</v>
      </c>
      <c r="E4596" s="3">
        <v>109699402</v>
      </c>
    </row>
    <row r="4597" spans="1:5" x14ac:dyDescent="0.35">
      <c r="A4597" s="3" t="s">
        <v>3813</v>
      </c>
      <c r="B4597" s="7" t="s">
        <v>3814</v>
      </c>
      <c r="C4597" s="3" t="s">
        <v>6189</v>
      </c>
      <c r="D4597" s="3" t="s">
        <v>6196</v>
      </c>
      <c r="E4597" s="3">
        <v>109699402</v>
      </c>
    </row>
    <row r="4598" spans="1:5" x14ac:dyDescent="0.35">
      <c r="A4598" s="3" t="s">
        <v>3815</v>
      </c>
      <c r="B4598" s="7" t="s">
        <v>3816</v>
      </c>
      <c r="C4598" s="3" t="s">
        <v>4525</v>
      </c>
      <c r="D4598" s="3" t="s">
        <v>5175</v>
      </c>
      <c r="E4598" s="3">
        <v>109699902</v>
      </c>
    </row>
    <row r="4599" spans="1:5" x14ac:dyDescent="0.35">
      <c r="A4599" s="3" t="s">
        <v>3815</v>
      </c>
      <c r="B4599" s="7" t="s">
        <v>3816</v>
      </c>
      <c r="C4599" s="3" t="s">
        <v>6190</v>
      </c>
      <c r="D4599" s="3" t="s">
        <v>6197</v>
      </c>
      <c r="E4599" s="3">
        <v>109699902</v>
      </c>
    </row>
    <row r="4600" spans="1:5" x14ac:dyDescent="0.35">
      <c r="A4600" s="3" t="s">
        <v>9042</v>
      </c>
      <c r="B4600" s="3" t="s">
        <v>8260</v>
      </c>
      <c r="C4600" s="3" t="s">
        <v>9808</v>
      </c>
      <c r="D4600" s="3" t="s">
        <v>10564</v>
      </c>
      <c r="E4600" s="3">
        <v>109702007</v>
      </c>
    </row>
    <row r="4601" spans="1:5" x14ac:dyDescent="0.35">
      <c r="A4601" s="3" t="s">
        <v>9042</v>
      </c>
      <c r="B4601" s="3" t="s">
        <v>8261</v>
      </c>
      <c r="C4601" s="3" t="s">
        <v>9808</v>
      </c>
      <c r="D4601" s="3" t="s">
        <v>10564</v>
      </c>
      <c r="E4601" s="3">
        <v>109702007</v>
      </c>
    </row>
    <row r="4602" spans="1:5" x14ac:dyDescent="0.35">
      <c r="A4602" s="3" t="s">
        <v>9042</v>
      </c>
      <c r="B4602" s="3" t="s">
        <v>8262</v>
      </c>
      <c r="C4602" s="3" t="s">
        <v>9808</v>
      </c>
      <c r="D4602" s="3" t="s">
        <v>10564</v>
      </c>
      <c r="E4602" s="3">
        <v>109702007</v>
      </c>
    </row>
    <row r="4603" spans="1:5" x14ac:dyDescent="0.35">
      <c r="A4603" s="3" t="s">
        <v>9042</v>
      </c>
      <c r="B4603" s="3" t="s">
        <v>8263</v>
      </c>
      <c r="C4603" s="3" t="s">
        <v>9808</v>
      </c>
      <c r="D4603" s="3" t="s">
        <v>10564</v>
      </c>
      <c r="E4603" s="3">
        <v>109702007</v>
      </c>
    </row>
    <row r="4604" spans="1:5" x14ac:dyDescent="0.35">
      <c r="A4604" s="3" t="s">
        <v>9042</v>
      </c>
      <c r="B4604" s="3" t="s">
        <v>8260</v>
      </c>
      <c r="C4604" s="3" t="s">
        <v>11332</v>
      </c>
      <c r="D4604" s="3" t="s">
        <v>12021</v>
      </c>
      <c r="E4604" s="3">
        <v>109702007</v>
      </c>
    </row>
    <row r="4605" spans="1:5" x14ac:dyDescent="0.35">
      <c r="A4605" s="3" t="s">
        <v>9042</v>
      </c>
      <c r="B4605" s="3" t="s">
        <v>8261</v>
      </c>
      <c r="C4605" s="3" t="s">
        <v>11332</v>
      </c>
      <c r="D4605" s="3" t="s">
        <v>12021</v>
      </c>
      <c r="E4605" s="3">
        <v>109702007</v>
      </c>
    </row>
    <row r="4606" spans="1:5" x14ac:dyDescent="0.35">
      <c r="A4606" s="3" t="s">
        <v>9042</v>
      </c>
      <c r="B4606" s="3" t="s">
        <v>8262</v>
      </c>
      <c r="C4606" s="3" t="s">
        <v>11332</v>
      </c>
      <c r="D4606" s="3" t="s">
        <v>12021</v>
      </c>
      <c r="E4606" s="3">
        <v>109702007</v>
      </c>
    </row>
    <row r="4607" spans="1:5" x14ac:dyDescent="0.35">
      <c r="A4607" s="3" t="s">
        <v>9042</v>
      </c>
      <c r="B4607" s="3" t="s">
        <v>8263</v>
      </c>
      <c r="C4607" s="3" t="s">
        <v>11332</v>
      </c>
      <c r="D4607" s="3" t="s">
        <v>12021</v>
      </c>
      <c r="E4607" s="3">
        <v>109702007</v>
      </c>
    </row>
    <row r="4608" spans="1:5" x14ac:dyDescent="0.35">
      <c r="A4608" s="3" t="s">
        <v>9043</v>
      </c>
      <c r="B4608" s="3" t="s">
        <v>8264</v>
      </c>
      <c r="C4608" s="3" t="s">
        <v>9809</v>
      </c>
      <c r="D4608" s="3" t="s">
        <v>10565</v>
      </c>
      <c r="E4608" s="3">
        <v>109702106</v>
      </c>
    </row>
    <row r="4609" spans="1:5" x14ac:dyDescent="0.35">
      <c r="A4609" s="3" t="s">
        <v>9043</v>
      </c>
      <c r="B4609" s="3" t="s">
        <v>8265</v>
      </c>
      <c r="C4609" s="3" t="s">
        <v>9809</v>
      </c>
      <c r="D4609" s="3" t="s">
        <v>10565</v>
      </c>
      <c r="E4609" s="3">
        <v>109702106</v>
      </c>
    </row>
    <row r="4610" spans="1:5" x14ac:dyDescent="0.35">
      <c r="A4610" s="3" t="s">
        <v>9043</v>
      </c>
      <c r="B4610" s="3" t="s">
        <v>8266</v>
      </c>
      <c r="C4610" s="3" t="s">
        <v>9809</v>
      </c>
      <c r="D4610" s="3" t="s">
        <v>10565</v>
      </c>
      <c r="E4610" s="3">
        <v>109702106</v>
      </c>
    </row>
    <row r="4611" spans="1:5" x14ac:dyDescent="0.35">
      <c r="A4611" s="3" t="s">
        <v>9043</v>
      </c>
      <c r="B4611" s="3" t="s">
        <v>8267</v>
      </c>
      <c r="C4611" s="3" t="s">
        <v>9809</v>
      </c>
      <c r="D4611" s="3" t="s">
        <v>10565</v>
      </c>
      <c r="E4611" s="3">
        <v>109702106</v>
      </c>
    </row>
    <row r="4612" spans="1:5" x14ac:dyDescent="0.35">
      <c r="A4612" s="3" t="s">
        <v>9043</v>
      </c>
      <c r="B4612" s="3" t="s">
        <v>8264</v>
      </c>
      <c r="C4612" s="3" t="s">
        <v>11333</v>
      </c>
      <c r="D4612" s="3" t="s">
        <v>12022</v>
      </c>
      <c r="E4612" s="3">
        <v>109702106</v>
      </c>
    </row>
    <row r="4613" spans="1:5" x14ac:dyDescent="0.35">
      <c r="A4613" s="3" t="s">
        <v>9043</v>
      </c>
      <c r="B4613" s="3" t="s">
        <v>8265</v>
      </c>
      <c r="C4613" s="3" t="s">
        <v>11333</v>
      </c>
      <c r="D4613" s="3" t="s">
        <v>12022</v>
      </c>
      <c r="E4613" s="3">
        <v>109702106</v>
      </c>
    </row>
    <row r="4614" spans="1:5" x14ac:dyDescent="0.35">
      <c r="A4614" s="3" t="s">
        <v>9043</v>
      </c>
      <c r="B4614" s="3" t="s">
        <v>8266</v>
      </c>
      <c r="C4614" s="3" t="s">
        <v>11333</v>
      </c>
      <c r="D4614" s="3" t="s">
        <v>12022</v>
      </c>
      <c r="E4614" s="3">
        <v>109702106</v>
      </c>
    </row>
    <row r="4615" spans="1:5" x14ac:dyDescent="0.35">
      <c r="A4615" s="3" t="s">
        <v>9043</v>
      </c>
      <c r="B4615" s="3" t="s">
        <v>8267</v>
      </c>
      <c r="C4615" s="3" t="s">
        <v>11333</v>
      </c>
      <c r="D4615" s="3" t="s">
        <v>12022</v>
      </c>
      <c r="E4615" s="3">
        <v>109702106</v>
      </c>
    </row>
    <row r="4616" spans="1:5" x14ac:dyDescent="0.35">
      <c r="A4616" s="3" t="s">
        <v>3825</v>
      </c>
      <c r="B4616" s="7" t="s">
        <v>3826</v>
      </c>
      <c r="C4616" s="3" t="s">
        <v>4530</v>
      </c>
      <c r="D4616" s="3" t="s">
        <v>5180</v>
      </c>
      <c r="E4616" s="3">
        <v>109706502</v>
      </c>
    </row>
    <row r="4617" spans="1:5" x14ac:dyDescent="0.35">
      <c r="A4617" s="3" t="s">
        <v>3825</v>
      </c>
      <c r="B4617" s="7" t="s">
        <v>3826</v>
      </c>
      <c r="C4617" s="3" t="s">
        <v>6195</v>
      </c>
      <c r="D4617" s="3" t="s">
        <v>6202</v>
      </c>
      <c r="E4617" s="3">
        <v>109706502</v>
      </c>
    </row>
    <row r="4618" spans="1:5" x14ac:dyDescent="0.35">
      <c r="A4618" s="3" t="s">
        <v>3827</v>
      </c>
      <c r="B4618" s="7" t="s">
        <v>3828</v>
      </c>
      <c r="C4618" s="3" t="s">
        <v>4531</v>
      </c>
      <c r="D4618" s="3" t="s">
        <v>5181</v>
      </c>
      <c r="E4618" s="3">
        <v>109706802</v>
      </c>
    </row>
    <row r="4619" spans="1:5" x14ac:dyDescent="0.35">
      <c r="A4619" s="3" t="s">
        <v>3827</v>
      </c>
      <c r="B4619" s="7" t="s">
        <v>3828</v>
      </c>
      <c r="C4619" s="3" t="s">
        <v>7861</v>
      </c>
      <c r="D4619" s="3" t="s">
        <v>7862</v>
      </c>
      <c r="E4619" s="3">
        <v>109706802</v>
      </c>
    </row>
    <row r="4620" spans="1:5" x14ac:dyDescent="0.35">
      <c r="A4620" s="3" t="s">
        <v>3829</v>
      </c>
      <c r="B4620" s="7" t="s">
        <v>3830</v>
      </c>
      <c r="C4620" s="3" t="s">
        <v>4532</v>
      </c>
      <c r="D4620" s="3" t="s">
        <v>5182</v>
      </c>
      <c r="E4620" s="3">
        <v>109707802</v>
      </c>
    </row>
    <row r="4621" spans="1:5" x14ac:dyDescent="0.35">
      <c r="A4621" s="3" t="s">
        <v>3829</v>
      </c>
      <c r="B4621" s="7" t="s">
        <v>3830</v>
      </c>
      <c r="C4621" s="3" t="s">
        <v>6203</v>
      </c>
      <c r="D4621" s="3" t="s">
        <v>6211</v>
      </c>
      <c r="E4621" s="3">
        <v>109707802</v>
      </c>
    </row>
    <row r="4622" spans="1:5" x14ac:dyDescent="0.35">
      <c r="A4622" s="3" t="s">
        <v>3831</v>
      </c>
      <c r="B4622" s="7" t="s">
        <v>3832</v>
      </c>
      <c r="C4622" s="3" t="s">
        <v>4533</v>
      </c>
      <c r="D4622" s="3" t="s">
        <v>5183</v>
      </c>
      <c r="E4622" s="3">
        <v>109709502</v>
      </c>
    </row>
    <row r="4623" spans="1:5" x14ac:dyDescent="0.35">
      <c r="A4623" s="3" t="s">
        <v>3831</v>
      </c>
      <c r="B4623" s="7" t="s">
        <v>3832</v>
      </c>
      <c r="C4623" s="3" t="s">
        <v>6204</v>
      </c>
      <c r="D4623" s="3" t="s">
        <v>6212</v>
      </c>
      <c r="E4623" s="3">
        <v>109709502</v>
      </c>
    </row>
    <row r="4624" spans="1:5" x14ac:dyDescent="0.35">
      <c r="A4624" s="3" t="s">
        <v>3833</v>
      </c>
      <c r="B4624" s="7" t="s">
        <v>3834</v>
      </c>
      <c r="C4624" s="3" t="s">
        <v>4534</v>
      </c>
      <c r="D4624" s="3" t="s">
        <v>5184</v>
      </c>
      <c r="E4624" s="3">
        <v>109710002</v>
      </c>
    </row>
    <row r="4625" spans="1:5" x14ac:dyDescent="0.35">
      <c r="A4625" s="3" t="s">
        <v>3833</v>
      </c>
      <c r="B4625" s="7" t="s">
        <v>3834</v>
      </c>
      <c r="C4625" s="3" t="s">
        <v>6205</v>
      </c>
      <c r="D4625" s="3" t="s">
        <v>6213</v>
      </c>
      <c r="E4625" s="3">
        <v>109710002</v>
      </c>
    </row>
    <row r="4626" spans="1:5" x14ac:dyDescent="0.35">
      <c r="A4626" s="3" t="s">
        <v>3835</v>
      </c>
      <c r="B4626" s="7" t="s">
        <v>3836</v>
      </c>
      <c r="C4626" s="3" t="s">
        <v>4535</v>
      </c>
      <c r="D4626" s="3" t="s">
        <v>5185</v>
      </c>
      <c r="E4626" s="3">
        <v>109753502</v>
      </c>
    </row>
    <row r="4627" spans="1:5" x14ac:dyDescent="0.35">
      <c r="A4627" s="3" t="s">
        <v>3835</v>
      </c>
      <c r="B4627" s="7" t="s">
        <v>3836</v>
      </c>
      <c r="C4627" s="3" t="s">
        <v>6206</v>
      </c>
      <c r="D4627" s="3" t="s">
        <v>6214</v>
      </c>
      <c r="E4627" s="3">
        <v>109753502</v>
      </c>
    </row>
    <row r="4628" spans="1:5" x14ac:dyDescent="0.35">
      <c r="A4628" s="3" t="s">
        <v>3837</v>
      </c>
      <c r="B4628" s="7" t="s">
        <v>3838</v>
      </c>
      <c r="C4628" s="3" t="s">
        <v>4536</v>
      </c>
      <c r="D4628" s="3" t="s">
        <v>5186</v>
      </c>
      <c r="E4628" s="3">
        <v>109754002</v>
      </c>
    </row>
    <row r="4629" spans="1:5" x14ac:dyDescent="0.35">
      <c r="A4629" s="3" t="s">
        <v>3837</v>
      </c>
      <c r="B4629" s="7" t="s">
        <v>3838</v>
      </c>
      <c r="C4629" s="3" t="s">
        <v>6207</v>
      </c>
      <c r="D4629" s="3" t="s">
        <v>6215</v>
      </c>
      <c r="E4629" s="3">
        <v>109754002</v>
      </c>
    </row>
    <row r="4630" spans="1:5" x14ac:dyDescent="0.35">
      <c r="A4630" s="3" t="s">
        <v>3839</v>
      </c>
      <c r="B4630" s="7" t="s">
        <v>3840</v>
      </c>
      <c r="C4630" s="3" t="s">
        <v>4537</v>
      </c>
      <c r="D4630" s="3" t="s">
        <v>5187</v>
      </c>
      <c r="E4630" s="3">
        <v>109754702</v>
      </c>
    </row>
    <row r="4631" spans="1:5" x14ac:dyDescent="0.35">
      <c r="A4631" s="3" t="s">
        <v>3839</v>
      </c>
      <c r="B4631" s="7" t="s">
        <v>3840</v>
      </c>
      <c r="C4631" s="3" t="s">
        <v>6208</v>
      </c>
      <c r="D4631" s="3" t="s">
        <v>6216</v>
      </c>
      <c r="E4631" s="3">
        <v>109754702</v>
      </c>
    </row>
    <row r="4632" spans="1:5" x14ac:dyDescent="0.35">
      <c r="A4632" s="3" t="s">
        <v>3841</v>
      </c>
      <c r="B4632" s="7" t="s">
        <v>3842</v>
      </c>
      <c r="C4632" s="3" t="s">
        <v>4538</v>
      </c>
      <c r="D4632" s="3" t="s">
        <v>5188</v>
      </c>
      <c r="E4632" s="3">
        <v>109755602</v>
      </c>
    </row>
    <row r="4633" spans="1:5" x14ac:dyDescent="0.35">
      <c r="A4633" s="3" t="s">
        <v>3841</v>
      </c>
      <c r="B4633" s="7" t="s">
        <v>3842</v>
      </c>
      <c r="C4633" s="3" t="s">
        <v>6209</v>
      </c>
      <c r="D4633" s="3" t="s">
        <v>6217</v>
      </c>
      <c r="E4633" s="3">
        <v>109755602</v>
      </c>
    </row>
    <row r="4634" spans="1:5" x14ac:dyDescent="0.35">
      <c r="A4634" s="3" t="s">
        <v>3843</v>
      </c>
      <c r="B4634" s="7" t="s">
        <v>3844</v>
      </c>
      <c r="C4634" s="3" t="s">
        <v>4539</v>
      </c>
      <c r="D4634" s="3" t="s">
        <v>5189</v>
      </c>
      <c r="E4634" s="3">
        <v>109756302</v>
      </c>
    </row>
    <row r="4635" spans="1:5" x14ac:dyDescent="0.35">
      <c r="A4635" s="3" t="s">
        <v>3843</v>
      </c>
      <c r="B4635" s="7" t="s">
        <v>3844</v>
      </c>
      <c r="C4635" s="3" t="s">
        <v>6210</v>
      </c>
      <c r="D4635" s="3" t="s">
        <v>6218</v>
      </c>
      <c r="E4635" s="3">
        <v>109756302</v>
      </c>
    </row>
    <row r="4636" spans="1:5" x14ac:dyDescent="0.35">
      <c r="A4636" s="3" t="s">
        <v>3845</v>
      </c>
      <c r="B4636" s="7" t="s">
        <v>3846</v>
      </c>
      <c r="C4636" s="3" t="s">
        <v>4540</v>
      </c>
      <c r="D4636" s="3" t="s">
        <v>5190</v>
      </c>
      <c r="E4636" s="3">
        <v>109757302</v>
      </c>
    </row>
    <row r="4637" spans="1:5" x14ac:dyDescent="0.35">
      <c r="A4637" s="3" t="s">
        <v>3845</v>
      </c>
      <c r="B4637" s="7" t="s">
        <v>3846</v>
      </c>
      <c r="C4637" s="3" t="s">
        <v>7863</v>
      </c>
      <c r="D4637" s="3" t="s">
        <v>7864</v>
      </c>
      <c r="E4637" s="3">
        <v>109757302</v>
      </c>
    </row>
    <row r="4638" spans="1:5" x14ac:dyDescent="0.35">
      <c r="A4638" s="3" t="s">
        <v>3847</v>
      </c>
      <c r="B4638" s="7" t="s">
        <v>3848</v>
      </c>
      <c r="C4638" s="3" t="s">
        <v>4541</v>
      </c>
      <c r="D4638" s="3" t="s">
        <v>5191</v>
      </c>
      <c r="E4638" s="3">
        <v>109757602</v>
      </c>
    </row>
    <row r="4639" spans="1:5" x14ac:dyDescent="0.35">
      <c r="A4639" s="3" t="s">
        <v>3847</v>
      </c>
      <c r="B4639" s="7" t="s">
        <v>3848</v>
      </c>
      <c r="C4639" s="3" t="s">
        <v>6219</v>
      </c>
      <c r="D4639" s="3" t="s">
        <v>6221</v>
      </c>
      <c r="E4639" s="3">
        <v>109757602</v>
      </c>
    </row>
    <row r="4640" spans="1:5" x14ac:dyDescent="0.35">
      <c r="A4640" s="3" t="s">
        <v>3849</v>
      </c>
      <c r="B4640" s="7" t="s">
        <v>3850</v>
      </c>
      <c r="C4640" s="3" t="s">
        <v>4542</v>
      </c>
      <c r="D4640" s="3" t="s">
        <v>5192</v>
      </c>
      <c r="E4640" s="3">
        <v>109757702</v>
      </c>
    </row>
    <row r="4641" spans="1:5" x14ac:dyDescent="0.35">
      <c r="A4641" s="3" t="s">
        <v>3849</v>
      </c>
      <c r="B4641" s="7" t="s">
        <v>3850</v>
      </c>
      <c r="C4641" s="3" t="s">
        <v>6220</v>
      </c>
      <c r="D4641" s="3" t="s">
        <v>6222</v>
      </c>
      <c r="E4641" s="3">
        <v>109757702</v>
      </c>
    </row>
    <row r="4642" spans="1:5" x14ac:dyDescent="0.35">
      <c r="A4642" s="3" t="s">
        <v>3851</v>
      </c>
      <c r="B4642" s="7" t="s">
        <v>3852</v>
      </c>
      <c r="C4642" s="3" t="s">
        <v>4543</v>
      </c>
      <c r="D4642" s="3" t="s">
        <v>5193</v>
      </c>
      <c r="E4642" s="3">
        <v>109758102</v>
      </c>
    </row>
    <row r="4643" spans="1:5" x14ac:dyDescent="0.35">
      <c r="A4643" s="3" t="s">
        <v>3851</v>
      </c>
      <c r="B4643" s="7" t="s">
        <v>3852</v>
      </c>
      <c r="C4643" s="3" t="s">
        <v>7865</v>
      </c>
      <c r="D4643" s="3" t="s">
        <v>7866</v>
      </c>
      <c r="E4643" s="3">
        <v>109758102</v>
      </c>
    </row>
    <row r="4644" spans="1:5" x14ac:dyDescent="0.35">
      <c r="A4644" s="3" t="s">
        <v>3853</v>
      </c>
      <c r="B4644" s="7" t="s">
        <v>3854</v>
      </c>
      <c r="C4644" s="3" t="s">
        <v>4544</v>
      </c>
      <c r="D4644" s="3" t="s">
        <v>5194</v>
      </c>
      <c r="E4644" s="3">
        <v>109758202</v>
      </c>
    </row>
    <row r="4645" spans="1:5" x14ac:dyDescent="0.35">
      <c r="A4645" s="3" t="s">
        <v>3853</v>
      </c>
      <c r="B4645" s="7" t="s">
        <v>3854</v>
      </c>
      <c r="C4645" s="3" t="s">
        <v>6223</v>
      </c>
      <c r="D4645" s="3" t="s">
        <v>6229</v>
      </c>
      <c r="E4645" s="3">
        <v>109758202</v>
      </c>
    </row>
    <row r="4646" spans="1:5" x14ac:dyDescent="0.35">
      <c r="A4646" s="3" t="s">
        <v>3855</v>
      </c>
      <c r="B4646" s="7" t="s">
        <v>3856</v>
      </c>
      <c r="C4646" s="3" t="s">
        <v>4545</v>
      </c>
      <c r="D4646" s="3" t="s">
        <v>5195</v>
      </c>
      <c r="E4646" s="3">
        <v>109758702</v>
      </c>
    </row>
    <row r="4647" spans="1:5" x14ac:dyDescent="0.35">
      <c r="A4647" s="3" t="s">
        <v>3855</v>
      </c>
      <c r="B4647" s="7" t="s">
        <v>3856</v>
      </c>
      <c r="C4647" s="3" t="s">
        <v>6224</v>
      </c>
      <c r="D4647" s="3" t="s">
        <v>6230</v>
      </c>
      <c r="E4647" s="3">
        <v>109758702</v>
      </c>
    </row>
    <row r="4648" spans="1:5" x14ac:dyDescent="0.35">
      <c r="A4648" s="3" t="s">
        <v>3857</v>
      </c>
      <c r="B4648" s="7" t="s">
        <v>3858</v>
      </c>
      <c r="C4648" s="3" t="s">
        <v>4546</v>
      </c>
      <c r="D4648" s="3" t="s">
        <v>5196</v>
      </c>
      <c r="E4648" s="3">
        <v>109759002</v>
      </c>
    </row>
    <row r="4649" spans="1:5" x14ac:dyDescent="0.35">
      <c r="A4649" s="3" t="s">
        <v>3857</v>
      </c>
      <c r="B4649" s="7" t="s">
        <v>3858</v>
      </c>
      <c r="C4649" s="3" t="s">
        <v>6225</v>
      </c>
      <c r="D4649" s="3" t="s">
        <v>6231</v>
      </c>
      <c r="E4649" s="3">
        <v>109759002</v>
      </c>
    </row>
    <row r="4650" spans="1:5" x14ac:dyDescent="0.35">
      <c r="A4650" s="3" t="s">
        <v>3859</v>
      </c>
      <c r="B4650" s="7" t="s">
        <v>3860</v>
      </c>
      <c r="C4650" s="3" t="s">
        <v>4547</v>
      </c>
      <c r="D4650" s="3" t="s">
        <v>5197</v>
      </c>
      <c r="E4650" s="3">
        <v>109759102</v>
      </c>
    </row>
    <row r="4651" spans="1:5" x14ac:dyDescent="0.35">
      <c r="A4651" s="3" t="s">
        <v>3859</v>
      </c>
      <c r="B4651" s="7" t="s">
        <v>3860</v>
      </c>
      <c r="C4651" s="3" t="s">
        <v>6226</v>
      </c>
      <c r="D4651" s="3" t="s">
        <v>6232</v>
      </c>
      <c r="E4651" s="3">
        <v>109759102</v>
      </c>
    </row>
    <row r="4652" spans="1:5" x14ac:dyDescent="0.35">
      <c r="A4652" s="3" t="s">
        <v>3861</v>
      </c>
      <c r="B4652" s="7" t="s">
        <v>3862</v>
      </c>
      <c r="C4652" s="3" t="s">
        <v>4548</v>
      </c>
      <c r="D4652" s="3" t="s">
        <v>5198</v>
      </c>
      <c r="E4652" s="3">
        <v>109759502</v>
      </c>
    </row>
    <row r="4653" spans="1:5" x14ac:dyDescent="0.35">
      <c r="A4653" s="3" t="s">
        <v>3861</v>
      </c>
      <c r="B4653" s="7" t="s">
        <v>3862</v>
      </c>
      <c r="C4653" s="3" t="s">
        <v>6227</v>
      </c>
      <c r="D4653" s="3" t="s">
        <v>6233</v>
      </c>
      <c r="E4653" s="3">
        <v>109759502</v>
      </c>
    </row>
    <row r="4654" spans="1:5" x14ac:dyDescent="0.35">
      <c r="A4654" s="3" t="s">
        <v>3863</v>
      </c>
      <c r="B4654" s="7" t="s">
        <v>3864</v>
      </c>
      <c r="C4654" s="3" t="s">
        <v>4549</v>
      </c>
      <c r="D4654" s="3" t="s">
        <v>5199</v>
      </c>
      <c r="E4654" s="3">
        <v>109784102</v>
      </c>
    </row>
    <row r="4655" spans="1:5" x14ac:dyDescent="0.35">
      <c r="A4655" s="3" t="s">
        <v>3863</v>
      </c>
      <c r="B4655" s="7" t="s">
        <v>3864</v>
      </c>
      <c r="C4655" s="3" t="s">
        <v>6228</v>
      </c>
      <c r="D4655" s="3" t="s">
        <v>6234</v>
      </c>
      <c r="E4655" s="3">
        <v>109784102</v>
      </c>
    </row>
    <row r="4656" spans="1:5" x14ac:dyDescent="0.35">
      <c r="A4656" s="3" t="s">
        <v>3865</v>
      </c>
      <c r="B4656" s="7" t="s">
        <v>3866</v>
      </c>
      <c r="C4656" s="3" t="s">
        <v>4550</v>
      </c>
      <c r="D4656" s="3" t="s">
        <v>5200</v>
      </c>
      <c r="E4656" s="3">
        <v>109784302</v>
      </c>
    </row>
    <row r="4657" spans="1:5" x14ac:dyDescent="0.35">
      <c r="A4657" s="3" t="s">
        <v>3865</v>
      </c>
      <c r="B4657" s="7" t="s">
        <v>3866</v>
      </c>
      <c r="C4657" s="3" t="s">
        <v>7867</v>
      </c>
      <c r="D4657" s="3" t="s">
        <v>7868</v>
      </c>
      <c r="E4657" s="3">
        <v>109784302</v>
      </c>
    </row>
    <row r="4658" spans="1:5" x14ac:dyDescent="0.35">
      <c r="A4658" s="3" t="s">
        <v>3867</v>
      </c>
      <c r="B4658" s="7" t="s">
        <v>3868</v>
      </c>
      <c r="C4658" s="3" t="s">
        <v>4551</v>
      </c>
      <c r="D4658" s="3" t="s">
        <v>5201</v>
      </c>
      <c r="E4658" s="3">
        <v>109784602</v>
      </c>
    </row>
    <row r="4659" spans="1:5" x14ac:dyDescent="0.35">
      <c r="A4659" s="3" t="s">
        <v>3867</v>
      </c>
      <c r="B4659" s="7" t="s">
        <v>3868</v>
      </c>
      <c r="C4659" s="3" t="s">
        <v>6235</v>
      </c>
      <c r="D4659" s="3" t="s">
        <v>6241</v>
      </c>
      <c r="E4659" s="3">
        <v>109784602</v>
      </c>
    </row>
    <row r="4660" spans="1:5" x14ac:dyDescent="0.35">
      <c r="A4660" s="3" t="s">
        <v>3869</v>
      </c>
      <c r="B4660" s="7" t="s">
        <v>3870</v>
      </c>
      <c r="C4660" s="3" t="s">
        <v>4552</v>
      </c>
      <c r="D4660" s="3" t="s">
        <v>5202</v>
      </c>
      <c r="E4660" s="3">
        <v>109784902</v>
      </c>
    </row>
    <row r="4661" spans="1:5" x14ac:dyDescent="0.35">
      <c r="A4661" s="3" t="s">
        <v>3869</v>
      </c>
      <c r="B4661" s="7" t="s">
        <v>3870</v>
      </c>
      <c r="C4661" s="3" t="s">
        <v>6236</v>
      </c>
      <c r="D4661" s="3" t="s">
        <v>6242</v>
      </c>
      <c r="E4661" s="3">
        <v>109784902</v>
      </c>
    </row>
    <row r="4662" spans="1:5" x14ac:dyDescent="0.35">
      <c r="A4662" s="3" t="s">
        <v>3871</v>
      </c>
      <c r="B4662" s="7" t="s">
        <v>3872</v>
      </c>
      <c r="C4662" s="3" t="s">
        <v>4553</v>
      </c>
      <c r="D4662" s="3" t="s">
        <v>5203</v>
      </c>
      <c r="E4662" s="3">
        <v>109785002</v>
      </c>
    </row>
    <row r="4663" spans="1:5" x14ac:dyDescent="0.35">
      <c r="A4663" s="3" t="s">
        <v>3871</v>
      </c>
      <c r="B4663" s="7" t="s">
        <v>3872</v>
      </c>
      <c r="C4663" s="3" t="s">
        <v>6237</v>
      </c>
      <c r="D4663" s="3" t="s">
        <v>6243</v>
      </c>
      <c r="E4663" s="3">
        <v>109785002</v>
      </c>
    </row>
    <row r="4664" spans="1:5" x14ac:dyDescent="0.35">
      <c r="A4664" s="3" t="s">
        <v>3873</v>
      </c>
      <c r="B4664" s="7" t="s">
        <v>3874</v>
      </c>
      <c r="C4664" s="3" t="s">
        <v>4554</v>
      </c>
      <c r="D4664" s="3" t="s">
        <v>5204</v>
      </c>
      <c r="E4664" s="3">
        <v>109785402</v>
      </c>
    </row>
    <row r="4665" spans="1:5" x14ac:dyDescent="0.35">
      <c r="A4665" s="3" t="s">
        <v>3873</v>
      </c>
      <c r="B4665" s="7" t="s">
        <v>3874</v>
      </c>
      <c r="C4665" s="3" t="s">
        <v>6238</v>
      </c>
      <c r="D4665" s="3" t="s">
        <v>6244</v>
      </c>
      <c r="E4665" s="3">
        <v>109785402</v>
      </c>
    </row>
    <row r="4666" spans="1:5" x14ac:dyDescent="0.35">
      <c r="A4666" s="3" t="s">
        <v>3875</v>
      </c>
      <c r="B4666" s="7" t="s">
        <v>3876</v>
      </c>
      <c r="C4666" s="3" t="s">
        <v>4555</v>
      </c>
      <c r="D4666" s="3" t="s">
        <v>5205</v>
      </c>
      <c r="E4666" s="3">
        <v>109785702</v>
      </c>
    </row>
    <row r="4667" spans="1:5" x14ac:dyDescent="0.35">
      <c r="A4667" s="3" t="s">
        <v>3875</v>
      </c>
      <c r="B4667" s="7" t="s">
        <v>3876</v>
      </c>
      <c r="C4667" s="3" t="s">
        <v>6239</v>
      </c>
      <c r="D4667" s="3" t="s">
        <v>6245</v>
      </c>
      <c r="E4667" s="3">
        <v>109785702</v>
      </c>
    </row>
    <row r="4668" spans="1:5" x14ac:dyDescent="0.35">
      <c r="A4668" s="3" t="s">
        <v>3877</v>
      </c>
      <c r="B4668" s="7" t="s">
        <v>3878</v>
      </c>
      <c r="C4668" s="3" t="s">
        <v>4556</v>
      </c>
      <c r="D4668" s="3" t="s">
        <v>5206</v>
      </c>
      <c r="E4668" s="3">
        <v>109785802</v>
      </c>
    </row>
    <row r="4669" spans="1:5" x14ac:dyDescent="0.35">
      <c r="A4669" s="3" t="s">
        <v>3877</v>
      </c>
      <c r="B4669" s="7" t="s">
        <v>3878</v>
      </c>
      <c r="C4669" s="3" t="s">
        <v>6240</v>
      </c>
      <c r="D4669" s="3" t="s">
        <v>6246</v>
      </c>
      <c r="E4669" s="3">
        <v>109785802</v>
      </c>
    </row>
    <row r="4670" spans="1:5" x14ac:dyDescent="0.35">
      <c r="A4670" s="3" t="s">
        <v>3879</v>
      </c>
      <c r="B4670" s="7" t="s">
        <v>3880</v>
      </c>
      <c r="C4670" s="3" t="s">
        <v>4557</v>
      </c>
      <c r="D4670" s="3" t="s">
        <v>5207</v>
      </c>
      <c r="E4670" s="3">
        <v>109786002</v>
      </c>
    </row>
    <row r="4671" spans="1:5" x14ac:dyDescent="0.35">
      <c r="A4671" s="3" t="s">
        <v>3879</v>
      </c>
      <c r="B4671" s="7" t="s">
        <v>3880</v>
      </c>
      <c r="C4671" s="3" t="s">
        <v>7869</v>
      </c>
      <c r="D4671" s="3" t="s">
        <v>7870</v>
      </c>
      <c r="E4671" s="3">
        <v>109786002</v>
      </c>
    </row>
    <row r="4672" spans="1:5" x14ac:dyDescent="0.35">
      <c r="A4672" s="3" t="s">
        <v>3881</v>
      </c>
      <c r="B4672" s="7" t="s">
        <v>3882</v>
      </c>
      <c r="C4672" s="3" t="s">
        <v>4558</v>
      </c>
      <c r="D4672" s="3" t="s">
        <v>5208</v>
      </c>
      <c r="E4672" s="3">
        <v>109786402</v>
      </c>
    </row>
    <row r="4673" spans="1:5" x14ac:dyDescent="0.35">
      <c r="A4673" s="3" t="s">
        <v>3881</v>
      </c>
      <c r="B4673" s="7" t="s">
        <v>3882</v>
      </c>
      <c r="C4673" s="3" t="s">
        <v>6247</v>
      </c>
      <c r="D4673" s="3" t="s">
        <v>6248</v>
      </c>
      <c r="E4673" s="3">
        <v>109786402</v>
      </c>
    </row>
    <row r="4674" spans="1:5" x14ac:dyDescent="0.35">
      <c r="A4674" s="3" t="s">
        <v>3883</v>
      </c>
      <c r="B4674" s="7" t="s">
        <v>3884</v>
      </c>
      <c r="C4674" s="3" t="s">
        <v>4559</v>
      </c>
      <c r="D4674" s="3" t="s">
        <v>5209</v>
      </c>
      <c r="E4674" s="3">
        <v>109786502</v>
      </c>
    </row>
    <row r="4675" spans="1:5" x14ac:dyDescent="0.35">
      <c r="A4675" s="3" t="s">
        <v>3883</v>
      </c>
      <c r="B4675" s="7" t="s">
        <v>3884</v>
      </c>
      <c r="C4675" s="3" t="s">
        <v>7871</v>
      </c>
      <c r="D4675" s="3" t="s">
        <v>7872</v>
      </c>
      <c r="E4675" s="3">
        <v>109786502</v>
      </c>
    </row>
    <row r="4676" spans="1:5" x14ac:dyDescent="0.35">
      <c r="A4676" s="3" t="s">
        <v>3885</v>
      </c>
      <c r="B4676" s="7" t="s">
        <v>3886</v>
      </c>
      <c r="C4676" s="3" t="s">
        <v>4560</v>
      </c>
      <c r="D4676" s="3" t="s">
        <v>5210</v>
      </c>
      <c r="E4676" s="3">
        <v>109786602</v>
      </c>
    </row>
    <row r="4677" spans="1:5" x14ac:dyDescent="0.35">
      <c r="A4677" s="3" t="s">
        <v>3885</v>
      </c>
      <c r="B4677" s="7" t="s">
        <v>3886</v>
      </c>
      <c r="C4677" s="3" t="s">
        <v>6249</v>
      </c>
      <c r="D4677" s="3" t="s">
        <v>6266</v>
      </c>
      <c r="E4677" s="3">
        <v>109786602</v>
      </c>
    </row>
    <row r="4678" spans="1:5" x14ac:dyDescent="0.35">
      <c r="A4678" s="3" t="s">
        <v>3887</v>
      </c>
      <c r="B4678" s="7" t="s">
        <v>3888</v>
      </c>
      <c r="C4678" s="3" t="s">
        <v>4561</v>
      </c>
      <c r="D4678" s="3" t="s">
        <v>5211</v>
      </c>
      <c r="E4678" s="3">
        <v>109786702</v>
      </c>
    </row>
    <row r="4679" spans="1:5" x14ac:dyDescent="0.35">
      <c r="A4679" s="3" t="s">
        <v>3887</v>
      </c>
      <c r="B4679" s="7" t="s">
        <v>3888</v>
      </c>
      <c r="C4679" s="3" t="s">
        <v>6250</v>
      </c>
      <c r="D4679" s="3" t="s">
        <v>6267</v>
      </c>
      <c r="E4679" s="3">
        <v>109786702</v>
      </c>
    </row>
    <row r="4680" spans="1:5" x14ac:dyDescent="0.35">
      <c r="A4680" s="3" t="s">
        <v>3889</v>
      </c>
      <c r="B4680" s="7" t="s">
        <v>3890</v>
      </c>
      <c r="C4680" s="3" t="s">
        <v>4562</v>
      </c>
      <c r="D4680" s="3" t="s">
        <v>5212</v>
      </c>
      <c r="E4680" s="3">
        <v>109786802</v>
      </c>
    </row>
    <row r="4681" spans="1:5" x14ac:dyDescent="0.35">
      <c r="A4681" s="3" t="s">
        <v>3889</v>
      </c>
      <c r="B4681" s="7" t="s">
        <v>3890</v>
      </c>
      <c r="C4681" s="3" t="s">
        <v>6251</v>
      </c>
      <c r="D4681" s="3" t="s">
        <v>6268</v>
      </c>
      <c r="E4681" s="3">
        <v>109786802</v>
      </c>
    </row>
    <row r="4682" spans="1:5" x14ac:dyDescent="0.35">
      <c r="A4682" s="3" t="s">
        <v>3891</v>
      </c>
      <c r="B4682" s="7" t="s">
        <v>3892</v>
      </c>
      <c r="C4682" s="3" t="s">
        <v>4563</v>
      </c>
      <c r="D4682" s="3" t="s">
        <v>5213</v>
      </c>
      <c r="E4682" s="3">
        <v>109787002</v>
      </c>
    </row>
    <row r="4683" spans="1:5" x14ac:dyDescent="0.35">
      <c r="A4683" s="3" t="s">
        <v>3891</v>
      </c>
      <c r="B4683" s="7" t="s">
        <v>3892</v>
      </c>
      <c r="C4683" s="3" t="s">
        <v>6252</v>
      </c>
      <c r="D4683" s="3" t="s">
        <v>6269</v>
      </c>
      <c r="E4683" s="3">
        <v>109787002</v>
      </c>
    </row>
    <row r="4684" spans="1:5" x14ac:dyDescent="0.35">
      <c r="A4684" s="3" t="s">
        <v>8953</v>
      </c>
      <c r="B4684" s="3">
        <v>2275106</v>
      </c>
      <c r="C4684" s="3" t="s">
        <v>9720</v>
      </c>
      <c r="D4684" s="3" t="s">
        <v>10475</v>
      </c>
      <c r="E4684" s="3">
        <v>109801304</v>
      </c>
    </row>
    <row r="4685" spans="1:5" x14ac:dyDescent="0.35">
      <c r="A4685" s="3" t="s">
        <v>8953</v>
      </c>
      <c r="B4685" s="3">
        <v>2275106</v>
      </c>
      <c r="C4685" s="3" t="s">
        <v>11243</v>
      </c>
      <c r="D4685" s="3" t="s">
        <v>11932</v>
      </c>
      <c r="E4685" s="3">
        <v>109801304</v>
      </c>
    </row>
    <row r="4686" spans="1:5" x14ac:dyDescent="0.35">
      <c r="A4686" s="3" t="s">
        <v>8953</v>
      </c>
      <c r="B4686" s="3">
        <v>2275106</v>
      </c>
      <c r="C4686" s="3" t="s">
        <v>12785</v>
      </c>
      <c r="D4686" s="3" t="s">
        <v>13048</v>
      </c>
      <c r="E4686" s="3">
        <v>109801304</v>
      </c>
    </row>
    <row r="4687" spans="1:5" x14ac:dyDescent="0.35">
      <c r="A4687" s="3" t="s">
        <v>8926</v>
      </c>
      <c r="B4687" s="3">
        <v>22714186</v>
      </c>
      <c r="C4687" s="3" t="s">
        <v>9693</v>
      </c>
      <c r="D4687" s="3" t="s">
        <v>10448</v>
      </c>
      <c r="E4687" s="3">
        <v>109804304</v>
      </c>
    </row>
    <row r="4688" spans="1:5" x14ac:dyDescent="0.35">
      <c r="A4688" s="3" t="s">
        <v>8926</v>
      </c>
      <c r="B4688" s="3">
        <v>22714186</v>
      </c>
      <c r="C4688" s="3" t="s">
        <v>11216</v>
      </c>
      <c r="D4688" s="3" t="s">
        <v>11905</v>
      </c>
      <c r="E4688" s="3">
        <v>109804304</v>
      </c>
    </row>
    <row r="4689" spans="1:5" x14ac:dyDescent="0.35">
      <c r="A4689" s="3" t="s">
        <v>8926</v>
      </c>
      <c r="B4689" s="3">
        <v>22714186</v>
      </c>
      <c r="C4689" s="3" t="s">
        <v>12758</v>
      </c>
      <c r="D4689" s="3" t="s">
        <v>13021</v>
      </c>
      <c r="E4689" s="3">
        <v>109804304</v>
      </c>
    </row>
    <row r="4690" spans="1:5" x14ac:dyDescent="0.35">
      <c r="A4690" s="3" t="s">
        <v>8928</v>
      </c>
      <c r="B4690" s="3">
        <v>227147</v>
      </c>
      <c r="C4690" s="3" t="s">
        <v>9695</v>
      </c>
      <c r="D4690" s="3" t="s">
        <v>10450</v>
      </c>
      <c r="E4690" s="3">
        <v>109804404</v>
      </c>
    </row>
    <row r="4691" spans="1:5" x14ac:dyDescent="0.35">
      <c r="A4691" s="3" t="s">
        <v>8928</v>
      </c>
      <c r="B4691" s="3">
        <v>227147</v>
      </c>
      <c r="C4691" s="3" t="s">
        <v>11218</v>
      </c>
      <c r="D4691" s="3" t="s">
        <v>11907</v>
      </c>
      <c r="E4691" s="3">
        <v>109804404</v>
      </c>
    </row>
    <row r="4692" spans="1:5" x14ac:dyDescent="0.35">
      <c r="A4692" s="3" t="s">
        <v>8928</v>
      </c>
      <c r="B4692" s="3">
        <v>227147</v>
      </c>
      <c r="C4692" s="3" t="s">
        <v>12760</v>
      </c>
      <c r="D4692" s="3" t="s">
        <v>13023</v>
      </c>
      <c r="E4692" s="3">
        <v>109804404</v>
      </c>
    </row>
    <row r="4693" spans="1:5" x14ac:dyDescent="0.35">
      <c r="A4693" s="3" t="s">
        <v>8925</v>
      </c>
      <c r="B4693" s="3" t="s">
        <v>8157</v>
      </c>
      <c r="C4693" s="3" t="s">
        <v>9692</v>
      </c>
      <c r="D4693" s="3" t="s">
        <v>10447</v>
      </c>
      <c r="E4693" s="3">
        <v>109809003</v>
      </c>
    </row>
    <row r="4694" spans="1:5" x14ac:dyDescent="0.35">
      <c r="A4694" s="3" t="s">
        <v>8925</v>
      </c>
      <c r="B4694" s="3" t="s">
        <v>8157</v>
      </c>
      <c r="C4694" s="3" t="s">
        <v>11215</v>
      </c>
      <c r="D4694" s="3" t="s">
        <v>11904</v>
      </c>
      <c r="E4694" s="3">
        <v>109809003</v>
      </c>
    </row>
    <row r="4695" spans="1:5" x14ac:dyDescent="0.35">
      <c r="A4695" s="3" t="s">
        <v>8925</v>
      </c>
      <c r="B4695" s="3" t="s">
        <v>8157</v>
      </c>
      <c r="C4695" s="3" t="s">
        <v>12757</v>
      </c>
      <c r="D4695" s="3" t="s">
        <v>13020</v>
      </c>
      <c r="E4695" s="3">
        <v>109809003</v>
      </c>
    </row>
    <row r="4696" spans="1:5" x14ac:dyDescent="0.35">
      <c r="A4696" s="3" t="s">
        <v>8944</v>
      </c>
      <c r="B4696" s="3" t="s">
        <v>8171</v>
      </c>
      <c r="C4696" s="3" t="s">
        <v>9711</v>
      </c>
      <c r="D4696" s="3" t="s">
        <v>10466</v>
      </c>
      <c r="E4696" s="3">
        <v>109809403</v>
      </c>
    </row>
    <row r="4697" spans="1:5" x14ac:dyDescent="0.35">
      <c r="A4697" s="3" t="s">
        <v>8944</v>
      </c>
      <c r="B4697" s="3" t="s">
        <v>8171</v>
      </c>
      <c r="C4697" s="3" t="s">
        <v>11234</v>
      </c>
      <c r="D4697" s="3" t="s">
        <v>11923</v>
      </c>
      <c r="E4697" s="3">
        <v>109809403</v>
      </c>
    </row>
    <row r="4698" spans="1:5" x14ac:dyDescent="0.35">
      <c r="A4698" s="3" t="s">
        <v>8944</v>
      </c>
      <c r="B4698" s="3" t="s">
        <v>8171</v>
      </c>
      <c r="C4698" s="3" t="s">
        <v>12776</v>
      </c>
      <c r="D4698" s="3" t="s">
        <v>13039</v>
      </c>
      <c r="E4698" s="3">
        <v>109809403</v>
      </c>
    </row>
    <row r="4699" spans="1:5" x14ac:dyDescent="0.35">
      <c r="A4699" s="3" t="s">
        <v>3725</v>
      </c>
      <c r="B4699" s="7" t="s">
        <v>3726</v>
      </c>
      <c r="C4699" s="3" t="s">
        <v>4480</v>
      </c>
      <c r="D4699" s="3" t="s">
        <v>5130</v>
      </c>
      <c r="E4699" s="3">
        <v>109822502</v>
      </c>
    </row>
    <row r="4700" spans="1:5" x14ac:dyDescent="0.35">
      <c r="A4700" s="3" t="s">
        <v>3725</v>
      </c>
      <c r="B4700" s="7" t="s">
        <v>3726</v>
      </c>
      <c r="C4700" s="3" t="s">
        <v>7835</v>
      </c>
      <c r="D4700" s="3" t="s">
        <v>7837</v>
      </c>
      <c r="E4700" s="3">
        <v>109822502</v>
      </c>
    </row>
    <row r="4701" spans="1:5" x14ac:dyDescent="0.35">
      <c r="A4701" s="3" t="s">
        <v>8907</v>
      </c>
      <c r="B4701" s="3" t="s">
        <v>8145</v>
      </c>
      <c r="C4701" s="3" t="s">
        <v>9674</v>
      </c>
      <c r="D4701" s="3" t="s">
        <v>10429</v>
      </c>
      <c r="E4701" s="3">
        <v>109825103</v>
      </c>
    </row>
    <row r="4702" spans="1:5" x14ac:dyDescent="0.35">
      <c r="A4702" s="3" t="s">
        <v>8907</v>
      </c>
      <c r="B4702" s="3" t="s">
        <v>8145</v>
      </c>
      <c r="C4702" s="3" t="s">
        <v>11197</v>
      </c>
      <c r="D4702" s="3" t="s">
        <v>11886</v>
      </c>
      <c r="E4702" s="3">
        <v>109825103</v>
      </c>
    </row>
    <row r="4703" spans="1:5" x14ac:dyDescent="0.35">
      <c r="A4703" s="3" t="s">
        <v>8907</v>
      </c>
      <c r="B4703" s="3" t="s">
        <v>8145</v>
      </c>
      <c r="C4703" s="3" t="s">
        <v>12739</v>
      </c>
      <c r="D4703" s="3" t="s">
        <v>13002</v>
      </c>
      <c r="E4703" s="3">
        <v>109825103</v>
      </c>
    </row>
    <row r="4704" spans="1:5" x14ac:dyDescent="0.35">
      <c r="A4704" s="3" t="s">
        <v>8911</v>
      </c>
      <c r="B4704" s="3" t="s">
        <v>8148</v>
      </c>
      <c r="C4704" s="3" t="s">
        <v>9678</v>
      </c>
      <c r="D4704" s="3" t="s">
        <v>10433</v>
      </c>
      <c r="E4704" s="3">
        <v>109825303</v>
      </c>
    </row>
    <row r="4705" spans="1:5" x14ac:dyDescent="0.35">
      <c r="A4705" s="3" t="s">
        <v>8911</v>
      </c>
      <c r="B4705" s="3" t="s">
        <v>8148</v>
      </c>
      <c r="C4705" s="3" t="s">
        <v>11201</v>
      </c>
      <c r="D4705" s="3" t="s">
        <v>11890</v>
      </c>
      <c r="E4705" s="3">
        <v>109825303</v>
      </c>
    </row>
    <row r="4706" spans="1:5" x14ac:dyDescent="0.35">
      <c r="A4706" s="3" t="s">
        <v>8911</v>
      </c>
      <c r="B4706" s="3" t="s">
        <v>8148</v>
      </c>
      <c r="C4706" s="3" t="s">
        <v>12743</v>
      </c>
      <c r="D4706" s="3" t="s">
        <v>13006</v>
      </c>
      <c r="E4706" s="3">
        <v>109825303</v>
      </c>
    </row>
    <row r="4707" spans="1:5" x14ac:dyDescent="0.35">
      <c r="A4707" s="3" t="s">
        <v>8913</v>
      </c>
      <c r="B4707" s="3" t="s">
        <v>8149</v>
      </c>
      <c r="C4707" s="3" t="s">
        <v>9680</v>
      </c>
      <c r="D4707" s="3" t="s">
        <v>10435</v>
      </c>
      <c r="E4707" s="3">
        <v>109825403</v>
      </c>
    </row>
    <row r="4708" spans="1:5" x14ac:dyDescent="0.35">
      <c r="A4708" s="3" t="s">
        <v>8913</v>
      </c>
      <c r="B4708" s="3" t="s">
        <v>8149</v>
      </c>
      <c r="C4708" s="3" t="s">
        <v>11203</v>
      </c>
      <c r="D4708" s="3" t="s">
        <v>11892</v>
      </c>
      <c r="E4708" s="3">
        <v>109825403</v>
      </c>
    </row>
    <row r="4709" spans="1:5" x14ac:dyDescent="0.35">
      <c r="A4709" s="3" t="s">
        <v>8913</v>
      </c>
      <c r="B4709" s="3" t="s">
        <v>8149</v>
      </c>
      <c r="C4709" s="3" t="s">
        <v>12745</v>
      </c>
      <c r="D4709" s="3" t="s">
        <v>13008</v>
      </c>
      <c r="E4709" s="3">
        <v>109825403</v>
      </c>
    </row>
    <row r="4710" spans="1:5" x14ac:dyDescent="0.35">
      <c r="A4710" s="3" t="s">
        <v>8941</v>
      </c>
      <c r="B4710" s="3" t="s">
        <v>8169</v>
      </c>
      <c r="C4710" s="3" t="s">
        <v>9708</v>
      </c>
      <c r="D4710" s="3" t="s">
        <v>10463</v>
      </c>
      <c r="E4710" s="3">
        <v>109825503</v>
      </c>
    </row>
    <row r="4711" spans="1:5" x14ac:dyDescent="0.35">
      <c r="A4711" s="3" t="s">
        <v>8941</v>
      </c>
      <c r="B4711" s="3" t="s">
        <v>8169</v>
      </c>
      <c r="C4711" s="3" t="s">
        <v>11231</v>
      </c>
      <c r="D4711" s="3" t="s">
        <v>11920</v>
      </c>
      <c r="E4711" s="3">
        <v>109825503</v>
      </c>
    </row>
    <row r="4712" spans="1:5" x14ac:dyDescent="0.35">
      <c r="A4712" s="3" t="s">
        <v>8941</v>
      </c>
      <c r="B4712" s="3" t="s">
        <v>8169</v>
      </c>
      <c r="C4712" s="3" t="s">
        <v>12773</v>
      </c>
      <c r="D4712" s="3" t="s">
        <v>13036</v>
      </c>
      <c r="E4712" s="3">
        <v>109825503</v>
      </c>
    </row>
    <row r="4713" spans="1:5" x14ac:dyDescent="0.35">
      <c r="A4713" s="3" t="s">
        <v>8943</v>
      </c>
      <c r="B4713" s="3" t="s">
        <v>8170</v>
      </c>
      <c r="C4713" s="3" t="s">
        <v>9710</v>
      </c>
      <c r="D4713" s="3" t="s">
        <v>10465</v>
      </c>
      <c r="E4713" s="3">
        <v>109825603</v>
      </c>
    </row>
    <row r="4714" spans="1:5" x14ac:dyDescent="0.35">
      <c r="A4714" s="3" t="s">
        <v>8943</v>
      </c>
      <c r="B4714" s="3" t="s">
        <v>8170</v>
      </c>
      <c r="C4714" s="3" t="s">
        <v>11233</v>
      </c>
      <c r="D4714" s="3" t="s">
        <v>11922</v>
      </c>
      <c r="E4714" s="3">
        <v>109825603</v>
      </c>
    </row>
    <row r="4715" spans="1:5" x14ac:dyDescent="0.35">
      <c r="A4715" s="3" t="s">
        <v>8943</v>
      </c>
      <c r="B4715" s="3" t="s">
        <v>8170</v>
      </c>
      <c r="C4715" s="3" t="s">
        <v>12775</v>
      </c>
      <c r="D4715" s="3" t="s">
        <v>13038</v>
      </c>
      <c r="E4715" s="3">
        <v>109825603</v>
      </c>
    </row>
    <row r="4716" spans="1:5" x14ac:dyDescent="0.35">
      <c r="A4716" s="3" t="s">
        <v>8950</v>
      </c>
      <c r="B4716" s="3" t="s">
        <v>8176</v>
      </c>
      <c r="C4716" s="3" t="s">
        <v>9717</v>
      </c>
      <c r="D4716" s="3" t="s">
        <v>10472</v>
      </c>
      <c r="E4716" s="3">
        <v>109825802</v>
      </c>
    </row>
    <row r="4717" spans="1:5" x14ac:dyDescent="0.35">
      <c r="A4717" s="3" t="s">
        <v>8950</v>
      </c>
      <c r="B4717" s="3" t="s">
        <v>8176</v>
      </c>
      <c r="C4717" s="3" t="s">
        <v>11240</v>
      </c>
      <c r="D4717" s="3" t="s">
        <v>11929</v>
      </c>
      <c r="E4717" s="3">
        <v>109825802</v>
      </c>
    </row>
    <row r="4718" spans="1:5" x14ac:dyDescent="0.35">
      <c r="A4718" s="3" t="s">
        <v>8950</v>
      </c>
      <c r="B4718" s="3" t="s">
        <v>8176</v>
      </c>
      <c r="C4718" s="3" t="s">
        <v>12782</v>
      </c>
      <c r="D4718" s="3" t="s">
        <v>13045</v>
      </c>
      <c r="E4718" s="3">
        <v>109825802</v>
      </c>
    </row>
    <row r="4719" spans="1:5" x14ac:dyDescent="0.35">
      <c r="A4719" s="3" t="s">
        <v>8910</v>
      </c>
      <c r="B4719" s="3" t="s">
        <v>8147</v>
      </c>
      <c r="C4719" s="3" t="s">
        <v>9677</v>
      </c>
      <c r="D4719" s="3" t="s">
        <v>10432</v>
      </c>
      <c r="E4719" s="3">
        <v>109825903</v>
      </c>
    </row>
    <row r="4720" spans="1:5" x14ac:dyDescent="0.35">
      <c r="A4720" s="3" t="s">
        <v>8910</v>
      </c>
      <c r="B4720" s="3" t="s">
        <v>8147</v>
      </c>
      <c r="C4720" s="3" t="s">
        <v>11200</v>
      </c>
      <c r="D4720" s="3" t="s">
        <v>11889</v>
      </c>
      <c r="E4720" s="3">
        <v>109825903</v>
      </c>
    </row>
    <row r="4721" spans="1:5" x14ac:dyDescent="0.35">
      <c r="A4721" s="3" t="s">
        <v>8910</v>
      </c>
      <c r="B4721" s="3" t="s">
        <v>8147</v>
      </c>
      <c r="C4721" s="3" t="s">
        <v>12742</v>
      </c>
      <c r="D4721" s="3" t="s">
        <v>13005</v>
      </c>
      <c r="E4721" s="3">
        <v>109825903</v>
      </c>
    </row>
    <row r="4722" spans="1:5" x14ac:dyDescent="0.35">
      <c r="A4722" s="3" t="s">
        <v>8914</v>
      </c>
      <c r="B4722" s="3" t="s">
        <v>8150</v>
      </c>
      <c r="C4722" s="3" t="s">
        <v>9681</v>
      </c>
      <c r="D4722" s="3" t="s">
        <v>10436</v>
      </c>
      <c r="E4722" s="3">
        <v>109826103</v>
      </c>
    </row>
    <row r="4723" spans="1:5" x14ac:dyDescent="0.35">
      <c r="A4723" s="3" t="s">
        <v>8914</v>
      </c>
      <c r="B4723" s="3" t="s">
        <v>8150</v>
      </c>
      <c r="C4723" s="3" t="s">
        <v>11204</v>
      </c>
      <c r="D4723" s="3" t="s">
        <v>11893</v>
      </c>
      <c r="E4723" s="3">
        <v>109826103</v>
      </c>
    </row>
    <row r="4724" spans="1:5" x14ac:dyDescent="0.35">
      <c r="A4724" s="3" t="s">
        <v>8914</v>
      </c>
      <c r="B4724" s="3" t="s">
        <v>8150</v>
      </c>
      <c r="C4724" s="3" t="s">
        <v>12746</v>
      </c>
      <c r="D4724" s="3" t="s">
        <v>13009</v>
      </c>
      <c r="E4724" s="3">
        <v>109826103</v>
      </c>
    </row>
    <row r="4725" spans="1:5" x14ac:dyDescent="0.35">
      <c r="A4725" s="3" t="s">
        <v>8921</v>
      </c>
      <c r="B4725" s="3" t="s">
        <v>8155</v>
      </c>
      <c r="C4725" s="3" t="s">
        <v>9688</v>
      </c>
      <c r="D4725" s="3" t="s">
        <v>10443</v>
      </c>
      <c r="E4725" s="3">
        <v>109826303</v>
      </c>
    </row>
    <row r="4726" spans="1:5" x14ac:dyDescent="0.35">
      <c r="A4726" s="3" t="s">
        <v>8921</v>
      </c>
      <c r="B4726" s="3" t="s">
        <v>8155</v>
      </c>
      <c r="C4726" s="3" t="s">
        <v>11211</v>
      </c>
      <c r="D4726" s="3" t="s">
        <v>11900</v>
      </c>
      <c r="E4726" s="3">
        <v>109826303</v>
      </c>
    </row>
    <row r="4727" spans="1:5" x14ac:dyDescent="0.35">
      <c r="A4727" s="3" t="s">
        <v>8921</v>
      </c>
      <c r="B4727" s="3" t="s">
        <v>8155</v>
      </c>
      <c r="C4727" s="3" t="s">
        <v>12753</v>
      </c>
      <c r="D4727" s="3" t="s">
        <v>13016</v>
      </c>
      <c r="E4727" s="3">
        <v>109826303</v>
      </c>
    </row>
    <row r="4728" spans="1:5" x14ac:dyDescent="0.35">
      <c r="A4728" s="3" t="s">
        <v>8923</v>
      </c>
      <c r="B4728" s="3" t="s">
        <v>8156</v>
      </c>
      <c r="C4728" s="3" t="s">
        <v>9690</v>
      </c>
      <c r="D4728" s="3" t="s">
        <v>10445</v>
      </c>
      <c r="E4728" s="3">
        <v>109826403</v>
      </c>
    </row>
    <row r="4729" spans="1:5" x14ac:dyDescent="0.35">
      <c r="A4729" s="3" t="s">
        <v>8923</v>
      </c>
      <c r="B4729" s="3" t="s">
        <v>8156</v>
      </c>
      <c r="C4729" s="3" t="s">
        <v>11213</v>
      </c>
      <c r="D4729" s="3" t="s">
        <v>11902</v>
      </c>
      <c r="E4729" s="3">
        <v>109826403</v>
      </c>
    </row>
    <row r="4730" spans="1:5" x14ac:dyDescent="0.35">
      <c r="A4730" s="3" t="s">
        <v>8923</v>
      </c>
      <c r="B4730" s="3" t="s">
        <v>8156</v>
      </c>
      <c r="C4730" s="3" t="s">
        <v>12755</v>
      </c>
      <c r="D4730" s="3" t="s">
        <v>13018</v>
      </c>
      <c r="E4730" s="3">
        <v>109826403</v>
      </c>
    </row>
    <row r="4731" spans="1:5" x14ac:dyDescent="0.35">
      <c r="A4731" s="3" t="s">
        <v>8945</v>
      </c>
      <c r="B4731" s="3" t="s">
        <v>8172</v>
      </c>
      <c r="C4731" s="3" t="s">
        <v>9712</v>
      </c>
      <c r="D4731" s="3" t="s">
        <v>10467</v>
      </c>
      <c r="E4731" s="3">
        <v>109826503</v>
      </c>
    </row>
    <row r="4732" spans="1:5" x14ac:dyDescent="0.35">
      <c r="A4732" s="3" t="s">
        <v>8945</v>
      </c>
      <c r="B4732" s="3" t="s">
        <v>8172</v>
      </c>
      <c r="C4732" s="3" t="s">
        <v>11235</v>
      </c>
      <c r="D4732" s="3" t="s">
        <v>11924</v>
      </c>
      <c r="E4732" s="3">
        <v>109826503</v>
      </c>
    </row>
    <row r="4733" spans="1:5" x14ac:dyDescent="0.35">
      <c r="A4733" s="3" t="s">
        <v>8945</v>
      </c>
      <c r="B4733" s="3" t="s">
        <v>8172</v>
      </c>
      <c r="C4733" s="3" t="s">
        <v>12777</v>
      </c>
      <c r="D4733" s="3" t="s">
        <v>13040</v>
      </c>
      <c r="E4733" s="3">
        <v>109826503</v>
      </c>
    </row>
    <row r="4734" spans="1:5" x14ac:dyDescent="0.35">
      <c r="A4734" s="3" t="s">
        <v>8946</v>
      </c>
      <c r="B4734" s="3" t="s">
        <v>8173</v>
      </c>
      <c r="C4734" s="3" t="s">
        <v>9713</v>
      </c>
      <c r="D4734" s="3" t="s">
        <v>10468</v>
      </c>
      <c r="E4734" s="3">
        <v>109826603</v>
      </c>
    </row>
    <row r="4735" spans="1:5" x14ac:dyDescent="0.35">
      <c r="A4735" s="3" t="s">
        <v>8946</v>
      </c>
      <c r="B4735" s="3" t="s">
        <v>8173</v>
      </c>
      <c r="C4735" s="3" t="s">
        <v>11236</v>
      </c>
      <c r="D4735" s="3" t="s">
        <v>11925</v>
      </c>
      <c r="E4735" s="3">
        <v>109826603</v>
      </c>
    </row>
    <row r="4736" spans="1:5" x14ac:dyDescent="0.35">
      <c r="A4736" s="3" t="s">
        <v>8946</v>
      </c>
      <c r="B4736" s="3" t="s">
        <v>8173</v>
      </c>
      <c r="C4736" s="3" t="s">
        <v>12778</v>
      </c>
      <c r="D4736" s="3" t="s">
        <v>13041</v>
      </c>
      <c r="E4736" s="3">
        <v>109826603</v>
      </c>
    </row>
    <row r="4737" spans="1:5" x14ac:dyDescent="0.35">
      <c r="A4737" s="3" t="s">
        <v>8797</v>
      </c>
      <c r="B4737" s="3" t="s">
        <v>8086</v>
      </c>
      <c r="C4737" s="3" t="s">
        <v>9564</v>
      </c>
      <c r="D4737" s="3" t="s">
        <v>10320</v>
      </c>
      <c r="E4737" s="3">
        <v>109826703</v>
      </c>
    </row>
    <row r="4738" spans="1:5" x14ac:dyDescent="0.35">
      <c r="A4738" s="3" t="s">
        <v>8797</v>
      </c>
      <c r="B4738" s="3" t="s">
        <v>8086</v>
      </c>
      <c r="C4738" s="3" t="s">
        <v>11087</v>
      </c>
      <c r="D4738" s="3" t="s">
        <v>11776</v>
      </c>
      <c r="E4738" s="3">
        <v>109826703</v>
      </c>
    </row>
    <row r="4739" spans="1:5" x14ac:dyDescent="0.35">
      <c r="A4739" s="3" t="s">
        <v>8797</v>
      </c>
      <c r="B4739" s="3" t="s">
        <v>8086</v>
      </c>
      <c r="C4739" s="3" t="s">
        <v>12632</v>
      </c>
      <c r="D4739" s="3" t="s">
        <v>12894</v>
      </c>
      <c r="E4739" s="3">
        <v>109826703</v>
      </c>
    </row>
    <row r="4740" spans="1:5" x14ac:dyDescent="0.35">
      <c r="A4740" s="3" t="s">
        <v>8843</v>
      </c>
      <c r="B4740" s="3" t="s">
        <v>8113</v>
      </c>
      <c r="C4740" s="3" t="s">
        <v>9610</v>
      </c>
      <c r="D4740" s="3" t="s">
        <v>10365</v>
      </c>
      <c r="E4740" s="3">
        <v>109826803</v>
      </c>
    </row>
    <row r="4741" spans="1:5" x14ac:dyDescent="0.35">
      <c r="A4741" s="3" t="s">
        <v>8843</v>
      </c>
      <c r="B4741" s="3" t="s">
        <v>8113</v>
      </c>
      <c r="C4741" s="3" t="s">
        <v>11133</v>
      </c>
      <c r="D4741" s="3" t="s">
        <v>11822</v>
      </c>
      <c r="E4741" s="3">
        <v>109826803</v>
      </c>
    </row>
    <row r="4742" spans="1:5" x14ac:dyDescent="0.35">
      <c r="A4742" s="3" t="s">
        <v>8843</v>
      </c>
      <c r="B4742" s="3" t="s">
        <v>8113</v>
      </c>
      <c r="C4742" s="3" t="s">
        <v>12676</v>
      </c>
      <c r="D4742" s="3" t="s">
        <v>12939</v>
      </c>
      <c r="E4742" s="3">
        <v>109826803</v>
      </c>
    </row>
    <row r="4743" spans="1:5" x14ac:dyDescent="0.35">
      <c r="A4743" s="3" t="s">
        <v>8883</v>
      </c>
      <c r="B4743" s="3" t="s">
        <v>8133</v>
      </c>
      <c r="C4743" s="3" t="s">
        <v>9650</v>
      </c>
      <c r="D4743" s="3" t="s">
        <v>10405</v>
      </c>
      <c r="E4743" s="3">
        <v>109826903</v>
      </c>
    </row>
    <row r="4744" spans="1:5" x14ac:dyDescent="0.35">
      <c r="A4744" s="3" t="s">
        <v>8883</v>
      </c>
      <c r="B4744" s="3" t="s">
        <v>8133</v>
      </c>
      <c r="C4744" s="3" t="s">
        <v>11173</v>
      </c>
      <c r="D4744" s="3" t="s">
        <v>11862</v>
      </c>
      <c r="E4744" s="3">
        <v>109826903</v>
      </c>
    </row>
    <row r="4745" spans="1:5" x14ac:dyDescent="0.35">
      <c r="A4745" s="3" t="s">
        <v>8883</v>
      </c>
      <c r="B4745" s="3" t="s">
        <v>8133</v>
      </c>
      <c r="C4745" s="3" t="s">
        <v>12715</v>
      </c>
      <c r="D4745" s="3" t="s">
        <v>12978</v>
      </c>
      <c r="E4745" s="3">
        <v>109826903</v>
      </c>
    </row>
    <row r="4746" spans="1:5" x14ac:dyDescent="0.35">
      <c r="A4746" s="3" t="s">
        <v>8793</v>
      </c>
      <c r="B4746" s="3" t="s">
        <v>8083</v>
      </c>
      <c r="C4746" s="3" t="s">
        <v>9560</v>
      </c>
      <c r="D4746" s="3" t="s">
        <v>10316</v>
      </c>
      <c r="E4746" s="3">
        <v>109829503</v>
      </c>
    </row>
    <row r="4747" spans="1:5" x14ac:dyDescent="0.35">
      <c r="A4747" s="3" t="s">
        <v>8793</v>
      </c>
      <c r="B4747" s="3" t="s">
        <v>8083</v>
      </c>
      <c r="C4747" s="3" t="s">
        <v>11083</v>
      </c>
      <c r="D4747" s="3" t="s">
        <v>11772</v>
      </c>
      <c r="E4747" s="3">
        <v>109829503</v>
      </c>
    </row>
    <row r="4748" spans="1:5" x14ac:dyDescent="0.35">
      <c r="A4748" s="3" t="s">
        <v>8793</v>
      </c>
      <c r="B4748" s="3" t="s">
        <v>8083</v>
      </c>
      <c r="C4748" s="3" t="s">
        <v>12628</v>
      </c>
      <c r="D4748" s="3" t="s">
        <v>12890</v>
      </c>
      <c r="E4748" s="3">
        <v>109829503</v>
      </c>
    </row>
    <row r="4749" spans="1:5" x14ac:dyDescent="0.35">
      <c r="A4749" s="3" t="s">
        <v>8801</v>
      </c>
      <c r="B4749" s="3" t="s">
        <v>8088</v>
      </c>
      <c r="C4749" s="3" t="s">
        <v>9568</v>
      </c>
      <c r="D4749" s="3" t="s">
        <v>10324</v>
      </c>
      <c r="E4749" s="3">
        <v>109829703</v>
      </c>
    </row>
    <row r="4750" spans="1:5" x14ac:dyDescent="0.35">
      <c r="A4750" s="3" t="s">
        <v>8801</v>
      </c>
      <c r="B4750" s="3" t="s">
        <v>8088</v>
      </c>
      <c r="C4750" s="3" t="s">
        <v>11091</v>
      </c>
      <c r="D4750" s="3" t="s">
        <v>11780</v>
      </c>
      <c r="E4750" s="3">
        <v>109829703</v>
      </c>
    </row>
    <row r="4751" spans="1:5" x14ac:dyDescent="0.35">
      <c r="A4751" s="3" t="s">
        <v>8801</v>
      </c>
      <c r="B4751" s="3" t="s">
        <v>8088</v>
      </c>
      <c r="C4751" s="3" t="s">
        <v>12636</v>
      </c>
      <c r="D4751" s="3" t="s">
        <v>12898</v>
      </c>
      <c r="E4751" s="3">
        <v>109829703</v>
      </c>
    </row>
    <row r="4752" spans="1:5" x14ac:dyDescent="0.35">
      <c r="A4752" s="3" t="s">
        <v>8803</v>
      </c>
      <c r="B4752" s="3" t="s">
        <v>8090</v>
      </c>
      <c r="C4752" s="3" t="s">
        <v>9570</v>
      </c>
      <c r="D4752" s="3" t="s">
        <v>10326</v>
      </c>
      <c r="E4752" s="3">
        <v>109829803</v>
      </c>
    </row>
    <row r="4753" spans="1:5" x14ac:dyDescent="0.35">
      <c r="A4753" s="3" t="s">
        <v>8803</v>
      </c>
      <c r="B4753" s="3" t="s">
        <v>8090</v>
      </c>
      <c r="C4753" s="3" t="s">
        <v>11093</v>
      </c>
      <c r="D4753" s="3" t="s">
        <v>11782</v>
      </c>
      <c r="E4753" s="3">
        <v>109829803</v>
      </c>
    </row>
    <row r="4754" spans="1:5" x14ac:dyDescent="0.35">
      <c r="A4754" s="3" t="s">
        <v>8803</v>
      </c>
      <c r="B4754" s="3" t="s">
        <v>8090</v>
      </c>
      <c r="C4754" s="3" t="s">
        <v>12638</v>
      </c>
      <c r="D4754" s="3" t="s">
        <v>12900</v>
      </c>
      <c r="E4754" s="3">
        <v>109829803</v>
      </c>
    </row>
    <row r="4755" spans="1:5" x14ac:dyDescent="0.35">
      <c r="A4755" s="3" t="s">
        <v>8806</v>
      </c>
      <c r="B4755" s="3" t="s">
        <v>8092</v>
      </c>
      <c r="C4755" s="3" t="s">
        <v>9573</v>
      </c>
      <c r="D4755" s="3" t="s">
        <v>10329</v>
      </c>
      <c r="E4755" s="3">
        <v>109829903</v>
      </c>
    </row>
    <row r="4756" spans="1:5" x14ac:dyDescent="0.35">
      <c r="A4756" s="3" t="s">
        <v>8806</v>
      </c>
      <c r="B4756" s="3" t="s">
        <v>8092</v>
      </c>
      <c r="C4756" s="3" t="s">
        <v>11096</v>
      </c>
      <c r="D4756" s="3" t="s">
        <v>11785</v>
      </c>
      <c r="E4756" s="3">
        <v>109829903</v>
      </c>
    </row>
    <row r="4757" spans="1:5" x14ac:dyDescent="0.35">
      <c r="A4757" s="3" t="s">
        <v>8806</v>
      </c>
      <c r="B4757" s="3" t="s">
        <v>8092</v>
      </c>
      <c r="C4757" s="3" t="s">
        <v>12641</v>
      </c>
      <c r="D4757" s="3" t="s">
        <v>12903</v>
      </c>
      <c r="E4757" s="3">
        <v>109829903</v>
      </c>
    </row>
    <row r="4758" spans="1:5" x14ac:dyDescent="0.35">
      <c r="A4758" s="3" t="s">
        <v>8808</v>
      </c>
      <c r="B4758" s="3" t="s">
        <v>8094</v>
      </c>
      <c r="C4758" s="3" t="s">
        <v>9575</v>
      </c>
      <c r="D4758" s="3" t="s">
        <v>10331</v>
      </c>
      <c r="E4758" s="3">
        <v>109830003</v>
      </c>
    </row>
    <row r="4759" spans="1:5" x14ac:dyDescent="0.35">
      <c r="A4759" s="3" t="s">
        <v>8808</v>
      </c>
      <c r="B4759" s="3" t="s">
        <v>8094</v>
      </c>
      <c r="C4759" s="3" t="s">
        <v>11098</v>
      </c>
      <c r="D4759" s="3" t="s">
        <v>11787</v>
      </c>
      <c r="E4759" s="3">
        <v>109830003</v>
      </c>
    </row>
    <row r="4760" spans="1:5" x14ac:dyDescent="0.35">
      <c r="A4760" s="3" t="s">
        <v>8808</v>
      </c>
      <c r="B4760" s="3" t="s">
        <v>8094</v>
      </c>
      <c r="C4760" s="3" t="s">
        <v>12643</v>
      </c>
      <c r="D4760" s="3" t="s">
        <v>12905</v>
      </c>
      <c r="E4760" s="3">
        <v>109830003</v>
      </c>
    </row>
    <row r="4761" spans="1:5" x14ac:dyDescent="0.35">
      <c r="A4761" s="3" t="s">
        <v>8811</v>
      </c>
      <c r="B4761" s="3" t="s">
        <v>8097</v>
      </c>
      <c r="C4761" s="3" t="s">
        <v>9578</v>
      </c>
      <c r="D4761" s="3" t="s">
        <v>10334</v>
      </c>
      <c r="E4761" s="3">
        <v>109830203</v>
      </c>
    </row>
    <row r="4762" spans="1:5" x14ac:dyDescent="0.35">
      <c r="A4762" s="3" t="s">
        <v>8811</v>
      </c>
      <c r="B4762" s="3" t="s">
        <v>8097</v>
      </c>
      <c r="C4762" s="3" t="s">
        <v>11101</v>
      </c>
      <c r="D4762" s="3" t="s">
        <v>11790</v>
      </c>
      <c r="E4762" s="3">
        <v>109830203</v>
      </c>
    </row>
    <row r="4763" spans="1:5" x14ac:dyDescent="0.35">
      <c r="A4763" s="3" t="s">
        <v>8811</v>
      </c>
      <c r="B4763" s="3" t="s">
        <v>8097</v>
      </c>
      <c r="C4763" s="3" t="s">
        <v>12646</v>
      </c>
      <c r="D4763" s="3" t="s">
        <v>12908</v>
      </c>
      <c r="E4763" s="3">
        <v>109830203</v>
      </c>
    </row>
    <row r="4764" spans="1:5" x14ac:dyDescent="0.35">
      <c r="A4764" s="3" t="s">
        <v>8814</v>
      </c>
      <c r="B4764" s="3" t="s">
        <v>8099</v>
      </c>
      <c r="C4764" s="3" t="s">
        <v>9581</v>
      </c>
      <c r="D4764" s="3" t="s">
        <v>10337</v>
      </c>
      <c r="E4764" s="3">
        <v>109830303</v>
      </c>
    </row>
    <row r="4765" spans="1:5" x14ac:dyDescent="0.35">
      <c r="A4765" s="3" t="s">
        <v>8814</v>
      </c>
      <c r="B4765" s="3" t="s">
        <v>8099</v>
      </c>
      <c r="C4765" s="3" t="s">
        <v>11104</v>
      </c>
      <c r="D4765" s="3" t="s">
        <v>11793</v>
      </c>
      <c r="E4765" s="3">
        <v>109830303</v>
      </c>
    </row>
    <row r="4766" spans="1:5" x14ac:dyDescent="0.35">
      <c r="A4766" s="3" t="s">
        <v>8814</v>
      </c>
      <c r="B4766" s="3" t="s">
        <v>8099</v>
      </c>
      <c r="C4766" s="3" t="s">
        <v>12649</v>
      </c>
      <c r="D4766" s="3" t="s">
        <v>12911</v>
      </c>
      <c r="E4766" s="3">
        <v>109830303</v>
      </c>
    </row>
    <row r="4767" spans="1:5" x14ac:dyDescent="0.35">
      <c r="A4767" s="3" t="s">
        <v>8820</v>
      </c>
      <c r="B4767" s="3" t="s">
        <v>8102</v>
      </c>
      <c r="C4767" s="3" t="s">
        <v>9587</v>
      </c>
      <c r="D4767" s="3" t="s">
        <v>10343</v>
      </c>
      <c r="E4767" s="3">
        <v>109830503</v>
      </c>
    </row>
    <row r="4768" spans="1:5" x14ac:dyDescent="0.35">
      <c r="A4768" s="3" t="s">
        <v>8820</v>
      </c>
      <c r="B4768" s="3" t="s">
        <v>8102</v>
      </c>
      <c r="C4768" s="3" t="s">
        <v>11110</v>
      </c>
      <c r="D4768" s="3" t="s">
        <v>11799</v>
      </c>
      <c r="E4768" s="3">
        <v>109830503</v>
      </c>
    </row>
    <row r="4769" spans="1:5" x14ac:dyDescent="0.35">
      <c r="A4769" s="3" t="s">
        <v>8820</v>
      </c>
      <c r="B4769" s="3" t="s">
        <v>8102</v>
      </c>
      <c r="C4769" s="3" t="s">
        <v>12655</v>
      </c>
      <c r="D4769" s="3" t="s">
        <v>12917</v>
      </c>
      <c r="E4769" s="3">
        <v>109830503</v>
      </c>
    </row>
    <row r="4770" spans="1:5" x14ac:dyDescent="0.35">
      <c r="A4770" s="3" t="s">
        <v>8826</v>
      </c>
      <c r="B4770" s="3" t="s">
        <v>8104</v>
      </c>
      <c r="C4770" s="3" t="s">
        <v>9593</v>
      </c>
      <c r="D4770" s="3" t="s">
        <v>10349</v>
      </c>
      <c r="E4770" s="3">
        <v>109830603</v>
      </c>
    </row>
    <row r="4771" spans="1:5" x14ac:dyDescent="0.35">
      <c r="A4771" s="3" t="s">
        <v>8826</v>
      </c>
      <c r="B4771" s="3" t="s">
        <v>8104</v>
      </c>
      <c r="C4771" s="3" t="s">
        <v>11116</v>
      </c>
      <c r="D4771" s="3" t="s">
        <v>11805</v>
      </c>
      <c r="E4771" s="3">
        <v>109830603</v>
      </c>
    </row>
    <row r="4772" spans="1:5" x14ac:dyDescent="0.35">
      <c r="A4772" s="3" t="s">
        <v>8826</v>
      </c>
      <c r="B4772" s="3" t="s">
        <v>8104</v>
      </c>
      <c r="C4772" s="3" t="s">
        <v>12661</v>
      </c>
      <c r="D4772" s="3" t="s">
        <v>12923</v>
      </c>
      <c r="E4772" s="3">
        <v>109830603</v>
      </c>
    </row>
    <row r="4773" spans="1:5" x14ac:dyDescent="0.35">
      <c r="A4773" s="3" t="s">
        <v>8829</v>
      </c>
      <c r="B4773" s="3" t="s">
        <v>8106</v>
      </c>
      <c r="C4773" s="3" t="s">
        <v>9596</v>
      </c>
      <c r="D4773" s="3" t="s">
        <v>10352</v>
      </c>
      <c r="E4773" s="3">
        <v>109830703</v>
      </c>
    </row>
    <row r="4774" spans="1:5" x14ac:dyDescent="0.35">
      <c r="A4774" s="3" t="s">
        <v>8829</v>
      </c>
      <c r="B4774" s="3" t="s">
        <v>8106</v>
      </c>
      <c r="C4774" s="3" t="s">
        <v>11119</v>
      </c>
      <c r="D4774" s="3" t="s">
        <v>11808</v>
      </c>
      <c r="E4774" s="3">
        <v>109830703</v>
      </c>
    </row>
    <row r="4775" spans="1:5" x14ac:dyDescent="0.35">
      <c r="A4775" s="3" t="s">
        <v>8829</v>
      </c>
      <c r="B4775" s="3" t="s">
        <v>8106</v>
      </c>
      <c r="C4775" s="3" t="s">
        <v>12664</v>
      </c>
      <c r="D4775" s="3" t="s">
        <v>12926</v>
      </c>
      <c r="E4775" s="3">
        <v>109830703</v>
      </c>
    </row>
    <row r="4776" spans="1:5" x14ac:dyDescent="0.35">
      <c r="A4776" s="3" t="s">
        <v>8831</v>
      </c>
      <c r="B4776" s="3" t="s">
        <v>8107</v>
      </c>
      <c r="C4776" s="3" t="s">
        <v>9598</v>
      </c>
      <c r="D4776" s="3" t="s">
        <v>10353</v>
      </c>
      <c r="E4776" s="3">
        <v>109830803</v>
      </c>
    </row>
    <row r="4777" spans="1:5" x14ac:dyDescent="0.35">
      <c r="A4777" s="3" t="s">
        <v>8831</v>
      </c>
      <c r="B4777" s="3" t="s">
        <v>8107</v>
      </c>
      <c r="C4777" s="3" t="s">
        <v>11121</v>
      </c>
      <c r="D4777" s="3" t="s">
        <v>11810</v>
      </c>
      <c r="E4777" s="3">
        <v>109830803</v>
      </c>
    </row>
    <row r="4778" spans="1:5" x14ac:dyDescent="0.35">
      <c r="A4778" s="3" t="s">
        <v>8831</v>
      </c>
      <c r="B4778" s="3" t="s">
        <v>8107</v>
      </c>
      <c r="C4778" s="3" t="s">
        <v>12665</v>
      </c>
      <c r="D4778" s="3" t="s">
        <v>12928</v>
      </c>
      <c r="E4778" s="3">
        <v>109830803</v>
      </c>
    </row>
    <row r="4779" spans="1:5" x14ac:dyDescent="0.35">
      <c r="A4779" s="3" t="s">
        <v>8832</v>
      </c>
      <c r="B4779" s="3" t="s">
        <v>8108</v>
      </c>
      <c r="C4779" s="3" t="s">
        <v>9599</v>
      </c>
      <c r="D4779" s="3" t="s">
        <v>10354</v>
      </c>
      <c r="E4779" s="3">
        <v>109830903</v>
      </c>
    </row>
    <row r="4780" spans="1:5" x14ac:dyDescent="0.35">
      <c r="A4780" s="3" t="s">
        <v>8832</v>
      </c>
      <c r="B4780" s="3" t="s">
        <v>8108</v>
      </c>
      <c r="C4780" s="3" t="s">
        <v>11122</v>
      </c>
      <c r="D4780" s="3" t="s">
        <v>11811</v>
      </c>
      <c r="E4780" s="3">
        <v>109830903</v>
      </c>
    </row>
    <row r="4781" spans="1:5" x14ac:dyDescent="0.35">
      <c r="A4781" s="3" t="s">
        <v>8832</v>
      </c>
      <c r="B4781" s="3" t="s">
        <v>8108</v>
      </c>
      <c r="C4781" s="3" t="s">
        <v>12666</v>
      </c>
      <c r="D4781" s="3" t="s">
        <v>12929</v>
      </c>
      <c r="E4781" s="3">
        <v>109830903</v>
      </c>
    </row>
    <row r="4782" spans="1:5" x14ac:dyDescent="0.35">
      <c r="A4782" s="3" t="s">
        <v>8845</v>
      </c>
      <c r="B4782" s="3" t="s">
        <v>8115</v>
      </c>
      <c r="C4782" s="3" t="s">
        <v>9612</v>
      </c>
      <c r="D4782" s="3" t="s">
        <v>10367</v>
      </c>
      <c r="E4782" s="3">
        <v>109831003</v>
      </c>
    </row>
    <row r="4783" spans="1:5" x14ac:dyDescent="0.35">
      <c r="A4783" s="3" t="s">
        <v>8845</v>
      </c>
      <c r="B4783" s="3" t="s">
        <v>8115</v>
      </c>
      <c r="C4783" s="3" t="s">
        <v>11135</v>
      </c>
      <c r="D4783" s="3" t="s">
        <v>11824</v>
      </c>
      <c r="E4783" s="3">
        <v>109831003</v>
      </c>
    </row>
    <row r="4784" spans="1:5" x14ac:dyDescent="0.35">
      <c r="A4784" s="3" t="s">
        <v>8845</v>
      </c>
      <c r="B4784" s="3" t="s">
        <v>8115</v>
      </c>
      <c r="C4784" s="3" t="s">
        <v>12678</v>
      </c>
      <c r="D4784" s="3" t="s">
        <v>12941</v>
      </c>
      <c r="E4784" s="3">
        <v>109831003</v>
      </c>
    </row>
    <row r="4785" spans="1:5" x14ac:dyDescent="0.35">
      <c r="A4785" s="3" t="s">
        <v>8848</v>
      </c>
      <c r="B4785" s="3" t="s">
        <v>8117</v>
      </c>
      <c r="C4785" s="3" t="s">
        <v>9615</v>
      </c>
      <c r="D4785" s="3" t="s">
        <v>10370</v>
      </c>
      <c r="E4785" s="3">
        <v>109831103</v>
      </c>
    </row>
    <row r="4786" spans="1:5" x14ac:dyDescent="0.35">
      <c r="A4786" s="3" t="s">
        <v>8848</v>
      </c>
      <c r="B4786" s="3" t="s">
        <v>8117</v>
      </c>
      <c r="C4786" s="3" t="s">
        <v>11138</v>
      </c>
      <c r="D4786" s="3" t="s">
        <v>11827</v>
      </c>
      <c r="E4786" s="3">
        <v>109831103</v>
      </c>
    </row>
    <row r="4787" spans="1:5" x14ac:dyDescent="0.35">
      <c r="A4787" s="3" t="s">
        <v>8848</v>
      </c>
      <c r="B4787" s="3" t="s">
        <v>8117</v>
      </c>
      <c r="C4787" s="3" t="s">
        <v>12681</v>
      </c>
      <c r="D4787" s="3" t="s">
        <v>12944</v>
      </c>
      <c r="E4787" s="3">
        <v>109831103</v>
      </c>
    </row>
    <row r="4788" spans="1:5" x14ac:dyDescent="0.35">
      <c r="A4788" s="3" t="s">
        <v>8852</v>
      </c>
      <c r="B4788" s="3" t="s">
        <v>8119</v>
      </c>
      <c r="C4788" s="3" t="s">
        <v>9619</v>
      </c>
      <c r="D4788" s="3" t="s">
        <v>10374</v>
      </c>
      <c r="E4788" s="3">
        <v>109831203</v>
      </c>
    </row>
    <row r="4789" spans="1:5" x14ac:dyDescent="0.35">
      <c r="A4789" s="3" t="s">
        <v>8852</v>
      </c>
      <c r="B4789" s="3" t="s">
        <v>8119</v>
      </c>
      <c r="C4789" s="3" t="s">
        <v>11142</v>
      </c>
      <c r="D4789" s="3" t="s">
        <v>11831</v>
      </c>
      <c r="E4789" s="3">
        <v>109831203</v>
      </c>
    </row>
    <row r="4790" spans="1:5" x14ac:dyDescent="0.35">
      <c r="A4790" s="3" t="s">
        <v>8852</v>
      </c>
      <c r="B4790" s="3" t="s">
        <v>8119</v>
      </c>
      <c r="C4790" s="3" t="s">
        <v>12685</v>
      </c>
      <c r="D4790" s="3" t="s">
        <v>12948</v>
      </c>
      <c r="E4790" s="3">
        <v>109831203</v>
      </c>
    </row>
    <row r="4791" spans="1:5" x14ac:dyDescent="0.35">
      <c r="A4791" s="3" t="s">
        <v>8855</v>
      </c>
      <c r="B4791" s="3" t="s">
        <v>8120</v>
      </c>
      <c r="C4791" s="3" t="s">
        <v>9622</v>
      </c>
      <c r="D4791" s="3" t="s">
        <v>10377</v>
      </c>
      <c r="E4791" s="3">
        <v>109831503</v>
      </c>
    </row>
    <row r="4792" spans="1:5" x14ac:dyDescent="0.35">
      <c r="A4792" s="3" t="s">
        <v>8855</v>
      </c>
      <c r="B4792" s="3" t="s">
        <v>8120</v>
      </c>
      <c r="C4792" s="3" t="s">
        <v>11145</v>
      </c>
      <c r="D4792" s="3" t="s">
        <v>11834</v>
      </c>
      <c r="E4792" s="3">
        <v>109831503</v>
      </c>
    </row>
    <row r="4793" spans="1:5" x14ac:dyDescent="0.35">
      <c r="A4793" s="3" t="s">
        <v>8855</v>
      </c>
      <c r="B4793" s="3" t="s">
        <v>8120</v>
      </c>
      <c r="C4793" s="3" t="s">
        <v>12688</v>
      </c>
      <c r="D4793" s="3" t="s">
        <v>12951</v>
      </c>
      <c r="E4793" s="3">
        <v>109831503</v>
      </c>
    </row>
    <row r="4794" spans="1:5" x14ac:dyDescent="0.35">
      <c r="A4794" s="3" t="s">
        <v>8857</v>
      </c>
      <c r="B4794" s="3" t="s">
        <v>8122</v>
      </c>
      <c r="C4794" s="3" t="s">
        <v>9624</v>
      </c>
      <c r="D4794" s="3" t="s">
        <v>10379</v>
      </c>
      <c r="E4794" s="3">
        <v>109831603</v>
      </c>
    </row>
    <row r="4795" spans="1:5" x14ac:dyDescent="0.35">
      <c r="A4795" s="3" t="s">
        <v>8857</v>
      </c>
      <c r="B4795" s="3" t="s">
        <v>8122</v>
      </c>
      <c r="C4795" s="3" t="s">
        <v>11147</v>
      </c>
      <c r="D4795" s="3" t="s">
        <v>11836</v>
      </c>
      <c r="E4795" s="3">
        <v>109831603</v>
      </c>
    </row>
    <row r="4796" spans="1:5" x14ac:dyDescent="0.35">
      <c r="A4796" s="3" t="s">
        <v>8857</v>
      </c>
      <c r="B4796" s="3" t="s">
        <v>8122</v>
      </c>
      <c r="C4796" s="3" t="s">
        <v>12690</v>
      </c>
      <c r="D4796" s="3" t="s">
        <v>12953</v>
      </c>
      <c r="E4796" s="3">
        <v>109831603</v>
      </c>
    </row>
    <row r="4797" spans="1:5" x14ac:dyDescent="0.35">
      <c r="A4797" s="3" t="s">
        <v>8859</v>
      </c>
      <c r="B4797" s="3" t="s">
        <v>8123</v>
      </c>
      <c r="C4797" s="3" t="s">
        <v>9626</v>
      </c>
      <c r="D4797" s="3" t="s">
        <v>10381</v>
      </c>
      <c r="E4797" s="3">
        <v>109831703</v>
      </c>
    </row>
    <row r="4798" spans="1:5" x14ac:dyDescent="0.35">
      <c r="A4798" s="3" t="s">
        <v>8859</v>
      </c>
      <c r="B4798" s="3" t="s">
        <v>8123</v>
      </c>
      <c r="C4798" s="3" t="s">
        <v>11149</v>
      </c>
      <c r="D4798" s="3" t="s">
        <v>11838</v>
      </c>
      <c r="E4798" s="3">
        <v>109831703</v>
      </c>
    </row>
    <row r="4799" spans="1:5" x14ac:dyDescent="0.35">
      <c r="A4799" s="3" t="s">
        <v>8859</v>
      </c>
      <c r="B4799" s="3" t="s">
        <v>8123</v>
      </c>
      <c r="C4799" s="3" t="s">
        <v>12692</v>
      </c>
      <c r="D4799" s="3" t="s">
        <v>12955</v>
      </c>
      <c r="E4799" s="3">
        <v>109831703</v>
      </c>
    </row>
    <row r="4800" spans="1:5" x14ac:dyDescent="0.35">
      <c r="A4800" s="3" t="s">
        <v>8860</v>
      </c>
      <c r="B4800" s="3" t="s">
        <v>8124</v>
      </c>
      <c r="C4800" s="3" t="s">
        <v>9627</v>
      </c>
      <c r="D4800" s="3" t="s">
        <v>10382</v>
      </c>
      <c r="E4800" s="3">
        <v>109831803</v>
      </c>
    </row>
    <row r="4801" spans="1:5" x14ac:dyDescent="0.35">
      <c r="A4801" s="3" t="s">
        <v>8860</v>
      </c>
      <c r="B4801" s="3" t="s">
        <v>8124</v>
      </c>
      <c r="C4801" s="3" t="s">
        <v>11150</v>
      </c>
      <c r="D4801" s="3" t="s">
        <v>11839</v>
      </c>
      <c r="E4801" s="3">
        <v>109831803</v>
      </c>
    </row>
    <row r="4802" spans="1:5" x14ac:dyDescent="0.35">
      <c r="A4802" s="3" t="s">
        <v>8860</v>
      </c>
      <c r="B4802" s="3" t="s">
        <v>8124</v>
      </c>
      <c r="C4802" s="3" t="s">
        <v>12693</v>
      </c>
      <c r="D4802" s="3" t="s">
        <v>12956</v>
      </c>
      <c r="E4802" s="3">
        <v>109831803</v>
      </c>
    </row>
    <row r="4803" spans="1:5" x14ac:dyDescent="0.35">
      <c r="A4803" s="3" t="s">
        <v>8742</v>
      </c>
      <c r="B4803" s="3" t="s">
        <v>8057</v>
      </c>
      <c r="C4803" s="3" t="s">
        <v>9509</v>
      </c>
      <c r="D4803" s="3" t="s">
        <v>10265</v>
      </c>
      <c r="E4803" s="3">
        <v>109838103</v>
      </c>
    </row>
    <row r="4804" spans="1:5" x14ac:dyDescent="0.35">
      <c r="A4804" s="3" t="s">
        <v>8742</v>
      </c>
      <c r="B4804" s="3" t="s">
        <v>8057</v>
      </c>
      <c r="C4804" s="3" t="s">
        <v>11032</v>
      </c>
      <c r="D4804" s="3" t="s">
        <v>11721</v>
      </c>
      <c r="E4804" s="3">
        <v>109838103</v>
      </c>
    </row>
    <row r="4805" spans="1:5" x14ac:dyDescent="0.35">
      <c r="A4805" s="3" t="s">
        <v>8742</v>
      </c>
      <c r="B4805" s="3" t="s">
        <v>8057</v>
      </c>
      <c r="C4805" s="3" t="s">
        <v>12582</v>
      </c>
      <c r="D4805" s="3" t="s">
        <v>12844</v>
      </c>
      <c r="E4805" s="3">
        <v>109838103</v>
      </c>
    </row>
    <row r="4806" spans="1:5" x14ac:dyDescent="0.35">
      <c r="A4806" s="3" t="s">
        <v>8744</v>
      </c>
      <c r="B4806" s="3" t="s">
        <v>8058</v>
      </c>
      <c r="C4806" s="3" t="s">
        <v>9511</v>
      </c>
      <c r="D4806" s="3" t="s">
        <v>10267</v>
      </c>
      <c r="E4806" s="3">
        <v>109838203</v>
      </c>
    </row>
    <row r="4807" spans="1:5" x14ac:dyDescent="0.35">
      <c r="A4807" s="3" t="s">
        <v>8744</v>
      </c>
      <c r="B4807" s="3" t="s">
        <v>8058</v>
      </c>
      <c r="C4807" s="3" t="s">
        <v>11034</v>
      </c>
      <c r="D4807" s="3" t="s">
        <v>11723</v>
      </c>
      <c r="E4807" s="3">
        <v>109838203</v>
      </c>
    </row>
    <row r="4808" spans="1:5" x14ac:dyDescent="0.35">
      <c r="A4808" s="3" t="s">
        <v>8744</v>
      </c>
      <c r="B4808" s="3" t="s">
        <v>8058</v>
      </c>
      <c r="C4808" s="3" t="s">
        <v>12584</v>
      </c>
      <c r="D4808" s="3" t="s">
        <v>12846</v>
      </c>
      <c r="E4808" s="3">
        <v>109838203</v>
      </c>
    </row>
    <row r="4809" spans="1:5" x14ac:dyDescent="0.35">
      <c r="A4809" s="3" t="s">
        <v>8749</v>
      </c>
      <c r="B4809" s="3" t="s">
        <v>8060</v>
      </c>
      <c r="C4809" s="3" t="s">
        <v>9516</v>
      </c>
      <c r="D4809" s="3" t="s">
        <v>10272</v>
      </c>
      <c r="E4809" s="3">
        <v>109838303</v>
      </c>
    </row>
    <row r="4810" spans="1:5" x14ac:dyDescent="0.35">
      <c r="A4810" s="3" t="s">
        <v>8749</v>
      </c>
      <c r="B4810" s="3" t="s">
        <v>8060</v>
      </c>
      <c r="C4810" s="3" t="s">
        <v>11039</v>
      </c>
      <c r="D4810" s="3" t="s">
        <v>11728</v>
      </c>
      <c r="E4810" s="3">
        <v>109838303</v>
      </c>
    </row>
    <row r="4811" spans="1:5" x14ac:dyDescent="0.35">
      <c r="A4811" s="3" t="s">
        <v>8749</v>
      </c>
      <c r="B4811" s="3" t="s">
        <v>8060</v>
      </c>
      <c r="C4811" s="3" t="s">
        <v>12587</v>
      </c>
      <c r="D4811" s="3" t="s">
        <v>12849</v>
      </c>
      <c r="E4811" s="3">
        <v>109838303</v>
      </c>
    </row>
    <row r="4812" spans="1:5" x14ac:dyDescent="0.35">
      <c r="A4812" s="3" t="s">
        <v>8752</v>
      </c>
      <c r="B4812" s="3" t="s">
        <v>8062</v>
      </c>
      <c r="C4812" s="3" t="s">
        <v>9519</v>
      </c>
      <c r="D4812" s="3" t="s">
        <v>10275</v>
      </c>
      <c r="E4812" s="3">
        <v>109838403</v>
      </c>
    </row>
    <row r="4813" spans="1:5" x14ac:dyDescent="0.35">
      <c r="A4813" s="3" t="s">
        <v>8752</v>
      </c>
      <c r="B4813" s="3" t="s">
        <v>8062</v>
      </c>
      <c r="C4813" s="3" t="s">
        <v>11042</v>
      </c>
      <c r="D4813" s="3" t="s">
        <v>11731</v>
      </c>
      <c r="E4813" s="3">
        <v>109838403</v>
      </c>
    </row>
    <row r="4814" spans="1:5" x14ac:dyDescent="0.35">
      <c r="A4814" s="3" t="s">
        <v>8752</v>
      </c>
      <c r="B4814" s="3" t="s">
        <v>8062</v>
      </c>
      <c r="C4814" s="3" t="s">
        <v>12590</v>
      </c>
      <c r="D4814" s="3" t="s">
        <v>12852</v>
      </c>
      <c r="E4814" s="3">
        <v>109838403</v>
      </c>
    </row>
    <row r="4815" spans="1:5" x14ac:dyDescent="0.35">
      <c r="A4815" s="3" t="s">
        <v>8756</v>
      </c>
      <c r="B4815" s="3" t="s">
        <v>8064</v>
      </c>
      <c r="C4815" s="3" t="s">
        <v>9523</v>
      </c>
      <c r="D4815" s="3" t="s">
        <v>10279</v>
      </c>
      <c r="E4815" s="3">
        <v>109838503</v>
      </c>
    </row>
    <row r="4816" spans="1:5" x14ac:dyDescent="0.35">
      <c r="A4816" s="3" t="s">
        <v>8756</v>
      </c>
      <c r="B4816" s="3" t="s">
        <v>8064</v>
      </c>
      <c r="C4816" s="3" t="s">
        <v>11046</v>
      </c>
      <c r="D4816" s="3" t="s">
        <v>11735</v>
      </c>
      <c r="E4816" s="3">
        <v>109838503</v>
      </c>
    </row>
    <row r="4817" spans="1:5" x14ac:dyDescent="0.35">
      <c r="A4817" s="3" t="s">
        <v>8756</v>
      </c>
      <c r="B4817" s="3" t="s">
        <v>8064</v>
      </c>
      <c r="C4817" s="3" t="s">
        <v>12593</v>
      </c>
      <c r="D4817" s="3" t="s">
        <v>12855</v>
      </c>
      <c r="E4817" s="3">
        <v>109838503</v>
      </c>
    </row>
    <row r="4818" spans="1:5" x14ac:dyDescent="0.35">
      <c r="A4818" s="3" t="s">
        <v>8760</v>
      </c>
      <c r="B4818" s="3" t="s">
        <v>8066</v>
      </c>
      <c r="C4818" s="3" t="s">
        <v>9527</v>
      </c>
      <c r="D4818" s="3" t="s">
        <v>10283</v>
      </c>
      <c r="E4818" s="3">
        <v>109838603</v>
      </c>
    </row>
    <row r="4819" spans="1:5" x14ac:dyDescent="0.35">
      <c r="A4819" s="3" t="s">
        <v>8760</v>
      </c>
      <c r="B4819" s="3" t="s">
        <v>8066</v>
      </c>
      <c r="C4819" s="3" t="s">
        <v>11050</v>
      </c>
      <c r="D4819" s="3" t="s">
        <v>11739</v>
      </c>
      <c r="E4819" s="3">
        <v>109838603</v>
      </c>
    </row>
    <row r="4820" spans="1:5" x14ac:dyDescent="0.35">
      <c r="A4820" s="3" t="s">
        <v>8760</v>
      </c>
      <c r="B4820" s="3" t="s">
        <v>8066</v>
      </c>
      <c r="C4820" s="3" t="s">
        <v>12596</v>
      </c>
      <c r="D4820" s="3" t="s">
        <v>12858</v>
      </c>
      <c r="E4820" s="3">
        <v>109838603</v>
      </c>
    </row>
    <row r="4821" spans="1:5" x14ac:dyDescent="0.35">
      <c r="A4821" s="3" t="s">
        <v>8771</v>
      </c>
      <c r="B4821" s="3" t="s">
        <v>8070</v>
      </c>
      <c r="C4821" s="3" t="s">
        <v>9538</v>
      </c>
      <c r="D4821" s="3" t="s">
        <v>10294</v>
      </c>
      <c r="E4821" s="3">
        <v>109838803</v>
      </c>
    </row>
    <row r="4822" spans="1:5" x14ac:dyDescent="0.35">
      <c r="A4822" s="3" t="s">
        <v>8771</v>
      </c>
      <c r="B4822" s="3" t="s">
        <v>8070</v>
      </c>
      <c r="C4822" s="3" t="s">
        <v>11061</v>
      </c>
      <c r="D4822" s="3" t="s">
        <v>11750</v>
      </c>
      <c r="E4822" s="3">
        <v>109838803</v>
      </c>
    </row>
    <row r="4823" spans="1:5" x14ac:dyDescent="0.35">
      <c r="A4823" s="3" t="s">
        <v>8771</v>
      </c>
      <c r="B4823" s="3" t="s">
        <v>8070</v>
      </c>
      <c r="C4823" s="3" t="s">
        <v>12606</v>
      </c>
      <c r="D4823" s="3" t="s">
        <v>12868</v>
      </c>
      <c r="E4823" s="3">
        <v>109838803</v>
      </c>
    </row>
    <row r="4824" spans="1:5" x14ac:dyDescent="0.35">
      <c r="A4824" s="3" t="s">
        <v>8775</v>
      </c>
      <c r="B4824" s="3" t="s">
        <v>8072</v>
      </c>
      <c r="C4824" s="3" t="s">
        <v>9542</v>
      </c>
      <c r="D4824" s="3" t="s">
        <v>10298</v>
      </c>
      <c r="E4824" s="3">
        <v>109838903</v>
      </c>
    </row>
    <row r="4825" spans="1:5" x14ac:dyDescent="0.35">
      <c r="A4825" s="3" t="s">
        <v>8775</v>
      </c>
      <c r="B4825" s="3" t="s">
        <v>8072</v>
      </c>
      <c r="C4825" s="3" t="s">
        <v>11065</v>
      </c>
      <c r="D4825" s="3" t="s">
        <v>11754</v>
      </c>
      <c r="E4825" s="3">
        <v>109838903</v>
      </c>
    </row>
    <row r="4826" spans="1:5" x14ac:dyDescent="0.35">
      <c r="A4826" s="3" t="s">
        <v>8775</v>
      </c>
      <c r="B4826" s="3" t="s">
        <v>8072</v>
      </c>
      <c r="C4826" s="3" t="s">
        <v>12610</v>
      </c>
      <c r="D4826" s="3" t="s">
        <v>12872</v>
      </c>
      <c r="E4826" s="3">
        <v>109838903</v>
      </c>
    </row>
    <row r="4827" spans="1:5" x14ac:dyDescent="0.35">
      <c r="A4827" s="3" t="s">
        <v>8777</v>
      </c>
      <c r="B4827" s="3" t="s">
        <v>8074</v>
      </c>
      <c r="C4827" s="3" t="s">
        <v>9544</v>
      </c>
      <c r="D4827" s="3" t="s">
        <v>10300</v>
      </c>
      <c r="E4827" s="3">
        <v>109839003</v>
      </c>
    </row>
    <row r="4828" spans="1:5" x14ac:dyDescent="0.35">
      <c r="A4828" s="3" t="s">
        <v>8777</v>
      </c>
      <c r="B4828" s="3" t="s">
        <v>8074</v>
      </c>
      <c r="C4828" s="3" t="s">
        <v>11067</v>
      </c>
      <c r="D4828" s="3" t="s">
        <v>11756</v>
      </c>
      <c r="E4828" s="3">
        <v>109839003</v>
      </c>
    </row>
    <row r="4829" spans="1:5" x14ac:dyDescent="0.35">
      <c r="A4829" s="3" t="s">
        <v>8777</v>
      </c>
      <c r="B4829" s="3" t="s">
        <v>8074</v>
      </c>
      <c r="C4829" s="3" t="s">
        <v>12612</v>
      </c>
      <c r="D4829" s="3" t="s">
        <v>12874</v>
      </c>
      <c r="E4829" s="3">
        <v>109839003</v>
      </c>
    </row>
    <row r="4830" spans="1:5" x14ac:dyDescent="0.35">
      <c r="A4830" s="3" t="s">
        <v>8781</v>
      </c>
      <c r="B4830" s="3" t="s">
        <v>8076</v>
      </c>
      <c r="C4830" s="3" t="s">
        <v>9548</v>
      </c>
      <c r="D4830" s="3" t="s">
        <v>10304</v>
      </c>
      <c r="E4830" s="3">
        <v>109839103</v>
      </c>
    </row>
    <row r="4831" spans="1:5" x14ac:dyDescent="0.35">
      <c r="A4831" s="3" t="s">
        <v>8781</v>
      </c>
      <c r="B4831" s="3" t="s">
        <v>8076</v>
      </c>
      <c r="C4831" s="3" t="s">
        <v>11071</v>
      </c>
      <c r="D4831" s="3" t="s">
        <v>11760</v>
      </c>
      <c r="E4831" s="3">
        <v>109839103</v>
      </c>
    </row>
    <row r="4832" spans="1:5" x14ac:dyDescent="0.35">
      <c r="A4832" s="3" t="s">
        <v>8781</v>
      </c>
      <c r="B4832" s="3" t="s">
        <v>8076</v>
      </c>
      <c r="C4832" s="3" t="s">
        <v>12616</v>
      </c>
      <c r="D4832" s="3" t="s">
        <v>12878</v>
      </c>
      <c r="E4832" s="3">
        <v>109839103</v>
      </c>
    </row>
    <row r="4833" spans="1:5" x14ac:dyDescent="0.35">
      <c r="A4833" s="3" t="s">
        <v>3727</v>
      </c>
      <c r="B4833" s="7" t="s">
        <v>3728</v>
      </c>
      <c r="C4833" s="3" t="s">
        <v>4481</v>
      </c>
      <c r="D4833" s="3" t="s">
        <v>5131</v>
      </c>
      <c r="E4833" s="3">
        <v>109841202</v>
      </c>
    </row>
    <row r="4834" spans="1:5" x14ac:dyDescent="0.35">
      <c r="A4834" s="3" t="s">
        <v>3727</v>
      </c>
      <c r="B4834" s="7" t="s">
        <v>3728</v>
      </c>
      <c r="C4834" s="3" t="s">
        <v>7836</v>
      </c>
      <c r="D4834" s="3" t="s">
        <v>7838</v>
      </c>
      <c r="E4834" s="3">
        <v>109841202</v>
      </c>
    </row>
    <row r="4835" spans="1:5" x14ac:dyDescent="0.35">
      <c r="A4835" s="3" t="s">
        <v>3729</v>
      </c>
      <c r="B4835" s="7" t="s">
        <v>3730</v>
      </c>
      <c r="C4835" s="3" t="s">
        <v>4482</v>
      </c>
      <c r="D4835" s="3" t="s">
        <v>5132</v>
      </c>
      <c r="E4835" s="3">
        <v>109841602</v>
      </c>
    </row>
    <row r="4836" spans="1:5" x14ac:dyDescent="0.35">
      <c r="A4836" s="3" t="s">
        <v>3729</v>
      </c>
      <c r="B4836" s="7" t="s">
        <v>3730</v>
      </c>
      <c r="C4836" s="3" t="s">
        <v>6127</v>
      </c>
      <c r="D4836" s="3" t="s">
        <v>6131</v>
      </c>
      <c r="E4836" s="3">
        <v>109841602</v>
      </c>
    </row>
    <row r="4837" spans="1:5" x14ac:dyDescent="0.35">
      <c r="A4837" s="3" t="s">
        <v>3731</v>
      </c>
      <c r="B4837" s="7" t="s">
        <v>3732</v>
      </c>
      <c r="C4837" s="3" t="s">
        <v>4483</v>
      </c>
      <c r="D4837" s="3" t="s">
        <v>5133</v>
      </c>
      <c r="E4837" s="3">
        <v>109841802</v>
      </c>
    </row>
    <row r="4838" spans="1:5" x14ac:dyDescent="0.35">
      <c r="A4838" s="3" t="s">
        <v>3731</v>
      </c>
      <c r="B4838" s="7" t="s">
        <v>3732</v>
      </c>
      <c r="C4838" s="3" t="s">
        <v>6128</v>
      </c>
      <c r="D4838" s="3" t="s">
        <v>6132</v>
      </c>
      <c r="E4838" s="3">
        <v>109841802</v>
      </c>
    </row>
    <row r="4839" spans="1:5" x14ac:dyDescent="0.35">
      <c r="A4839" s="3" t="s">
        <v>3733</v>
      </c>
      <c r="B4839" s="7" t="s">
        <v>3734</v>
      </c>
      <c r="C4839" s="3" t="s">
        <v>4484</v>
      </c>
      <c r="D4839" s="3" t="s">
        <v>5134</v>
      </c>
      <c r="E4839" s="3">
        <v>109842602</v>
      </c>
    </row>
    <row r="4840" spans="1:5" x14ac:dyDescent="0.35">
      <c r="A4840" s="3" t="s">
        <v>3733</v>
      </c>
      <c r="B4840" s="7" t="s">
        <v>3734</v>
      </c>
      <c r="C4840" s="3" t="s">
        <v>6129</v>
      </c>
      <c r="D4840" s="3" t="s">
        <v>6133</v>
      </c>
      <c r="E4840" s="3">
        <v>109842602</v>
      </c>
    </row>
    <row r="4841" spans="1:5" x14ac:dyDescent="0.35">
      <c r="A4841" s="3" t="s">
        <v>3735</v>
      </c>
      <c r="B4841" s="7" t="s">
        <v>3736</v>
      </c>
      <c r="C4841" s="3" t="s">
        <v>4485</v>
      </c>
      <c r="D4841" s="3" t="s">
        <v>5135</v>
      </c>
      <c r="E4841" s="3">
        <v>109842902</v>
      </c>
    </row>
    <row r="4842" spans="1:5" x14ac:dyDescent="0.35">
      <c r="A4842" s="3" t="s">
        <v>3735</v>
      </c>
      <c r="B4842" s="7" t="s">
        <v>3736</v>
      </c>
      <c r="C4842" s="3" t="s">
        <v>6130</v>
      </c>
      <c r="D4842" s="3" t="s">
        <v>6134</v>
      </c>
      <c r="E4842" s="3">
        <v>109842902</v>
      </c>
    </row>
    <row r="4843" spans="1:5" x14ac:dyDescent="0.35">
      <c r="A4843" s="3" t="s">
        <v>2410</v>
      </c>
      <c r="B4843" s="3" t="s">
        <v>533</v>
      </c>
      <c r="C4843" s="3" t="s">
        <v>2420</v>
      </c>
      <c r="D4843" s="3" t="s">
        <v>2429</v>
      </c>
      <c r="E4843" s="3">
        <v>109843006</v>
      </c>
    </row>
    <row r="4844" spans="1:5" x14ac:dyDescent="0.35">
      <c r="A4844" s="3" t="s">
        <v>2411</v>
      </c>
      <c r="B4844" s="3" t="s">
        <v>2412</v>
      </c>
      <c r="C4844" s="3" t="s">
        <v>2421</v>
      </c>
      <c r="D4844" s="3" t="s">
        <v>2430</v>
      </c>
      <c r="E4844" s="3">
        <v>109843106</v>
      </c>
    </row>
    <row r="4845" spans="1:5" x14ac:dyDescent="0.35">
      <c r="A4845" s="3" t="s">
        <v>2411</v>
      </c>
      <c r="B4845" s="3" t="s">
        <v>534</v>
      </c>
      <c r="C4845" s="3" t="s">
        <v>2421</v>
      </c>
      <c r="D4845" s="3" t="s">
        <v>2430</v>
      </c>
      <c r="E4845" s="3">
        <v>109843106</v>
      </c>
    </row>
    <row r="4846" spans="1:5" x14ac:dyDescent="0.35">
      <c r="A4846" s="3" t="s">
        <v>2413</v>
      </c>
      <c r="B4846" s="3" t="s">
        <v>535</v>
      </c>
      <c r="C4846" s="3" t="s">
        <v>2422</v>
      </c>
      <c r="D4846" s="3" t="s">
        <v>2431</v>
      </c>
      <c r="E4846" s="3">
        <v>109843206</v>
      </c>
    </row>
    <row r="4847" spans="1:5" x14ac:dyDescent="0.35">
      <c r="A4847" s="3" t="s">
        <v>7375</v>
      </c>
      <c r="B4847" s="3" t="s">
        <v>687</v>
      </c>
      <c r="C4847" s="3" t="s">
        <v>7376</v>
      </c>
      <c r="D4847" s="3" t="s">
        <v>7377</v>
      </c>
      <c r="E4847" s="3">
        <v>109843306</v>
      </c>
    </row>
    <row r="4848" spans="1:5" x14ac:dyDescent="0.35">
      <c r="A4848" s="3" t="s">
        <v>7378</v>
      </c>
      <c r="B4848" s="3" t="s">
        <v>688</v>
      </c>
      <c r="C4848" s="3" t="s">
        <v>7381</v>
      </c>
      <c r="D4848" s="3" t="s">
        <v>7384</v>
      </c>
      <c r="E4848" s="3">
        <v>109843404</v>
      </c>
    </row>
    <row r="4849" spans="1:5" x14ac:dyDescent="0.35">
      <c r="A4849" s="3" t="s">
        <v>7379</v>
      </c>
      <c r="B4849" s="3" t="s">
        <v>689</v>
      </c>
      <c r="C4849" s="3" t="s">
        <v>7382</v>
      </c>
      <c r="D4849" s="3" t="s">
        <v>7385</v>
      </c>
      <c r="E4849" s="3">
        <v>109843704</v>
      </c>
    </row>
    <row r="4850" spans="1:5" x14ac:dyDescent="0.35">
      <c r="A4850" s="3" t="s">
        <v>7380</v>
      </c>
      <c r="B4850" s="3" t="s">
        <v>690</v>
      </c>
      <c r="C4850" s="3" t="s">
        <v>7383</v>
      </c>
      <c r="D4850" s="3" t="s">
        <v>7386</v>
      </c>
      <c r="E4850" s="3">
        <v>109843804</v>
      </c>
    </row>
    <row r="4851" spans="1:5" x14ac:dyDescent="0.35">
      <c r="A4851" s="3" t="s">
        <v>3737</v>
      </c>
      <c r="B4851" s="7" t="s">
        <v>3738</v>
      </c>
      <c r="C4851" s="3" t="s">
        <v>4486</v>
      </c>
      <c r="D4851" s="3" t="s">
        <v>5136</v>
      </c>
      <c r="E4851" s="3">
        <v>109843902</v>
      </c>
    </row>
    <row r="4852" spans="1:5" x14ac:dyDescent="0.35">
      <c r="A4852" s="3" t="s">
        <v>3737</v>
      </c>
      <c r="B4852" s="7" t="s">
        <v>3738</v>
      </c>
      <c r="C4852" s="3" t="s">
        <v>7839</v>
      </c>
      <c r="D4852" s="3" t="s">
        <v>7840</v>
      </c>
      <c r="E4852" s="3">
        <v>109843902</v>
      </c>
    </row>
    <row r="4853" spans="1:5" x14ac:dyDescent="0.35">
      <c r="A4853" s="3" t="s">
        <v>3739</v>
      </c>
      <c r="B4853" s="7" t="s">
        <v>3740</v>
      </c>
      <c r="C4853" s="3" t="s">
        <v>4487</v>
      </c>
      <c r="D4853" s="3" t="s">
        <v>5137</v>
      </c>
      <c r="E4853" s="3">
        <v>109844002</v>
      </c>
    </row>
    <row r="4854" spans="1:5" x14ac:dyDescent="0.35">
      <c r="A4854" s="3" t="s">
        <v>3739</v>
      </c>
      <c r="B4854" s="7" t="s">
        <v>3740</v>
      </c>
      <c r="C4854" s="3" t="s">
        <v>6135</v>
      </c>
      <c r="D4854" s="3" t="s">
        <v>6137</v>
      </c>
      <c r="E4854" s="3">
        <v>109844002</v>
      </c>
    </row>
    <row r="4855" spans="1:5" x14ac:dyDescent="0.35">
      <c r="A4855" s="3" t="s">
        <v>3741</v>
      </c>
      <c r="B4855" s="7" t="s">
        <v>3742</v>
      </c>
      <c r="C4855" s="3" t="s">
        <v>4488</v>
      </c>
      <c r="D4855" s="3" t="s">
        <v>5138</v>
      </c>
      <c r="E4855" s="3">
        <v>109845202</v>
      </c>
    </row>
    <row r="4856" spans="1:5" x14ac:dyDescent="0.35">
      <c r="A4856" s="3" t="s">
        <v>3741</v>
      </c>
      <c r="B4856" s="7" t="s">
        <v>3742</v>
      </c>
      <c r="C4856" s="3" t="s">
        <v>6136</v>
      </c>
      <c r="D4856" s="3" t="s">
        <v>6138</v>
      </c>
      <c r="E4856" s="3">
        <v>109845202</v>
      </c>
    </row>
    <row r="4857" spans="1:5" x14ac:dyDescent="0.35">
      <c r="A4857" s="3" t="s">
        <v>3743</v>
      </c>
      <c r="B4857" s="7" t="s">
        <v>3744</v>
      </c>
      <c r="C4857" s="3" t="s">
        <v>4489</v>
      </c>
      <c r="D4857" s="3" t="s">
        <v>5139</v>
      </c>
      <c r="E4857" s="3">
        <v>109845902</v>
      </c>
    </row>
    <row r="4858" spans="1:5" x14ac:dyDescent="0.35">
      <c r="A4858" s="3" t="s">
        <v>3743</v>
      </c>
      <c r="B4858" s="7" t="s">
        <v>3744</v>
      </c>
      <c r="C4858" s="3" t="s">
        <v>7841</v>
      </c>
      <c r="D4858" s="3" t="s">
        <v>7844</v>
      </c>
      <c r="E4858" s="3">
        <v>109845902</v>
      </c>
    </row>
    <row r="4859" spans="1:5" x14ac:dyDescent="0.35">
      <c r="A4859" s="3" t="s">
        <v>2432</v>
      </c>
      <c r="B4859" s="3" t="s">
        <v>536</v>
      </c>
      <c r="C4859" s="3" t="s">
        <v>2525</v>
      </c>
      <c r="D4859" s="3" t="s">
        <v>2577</v>
      </c>
      <c r="E4859" s="3">
        <v>109846002</v>
      </c>
    </row>
    <row r="4860" spans="1:5" x14ac:dyDescent="0.35">
      <c r="A4860" s="3" t="s">
        <v>2432</v>
      </c>
      <c r="B4860" s="3" t="s">
        <v>536</v>
      </c>
      <c r="C4860" s="3" t="s">
        <v>7460</v>
      </c>
      <c r="D4860" s="3" t="s">
        <v>7461</v>
      </c>
      <c r="E4860" s="3">
        <v>109846002</v>
      </c>
    </row>
    <row r="4861" spans="1:5" x14ac:dyDescent="0.35">
      <c r="A4861" s="3" t="s">
        <v>6559</v>
      </c>
      <c r="B4861" s="3" t="s">
        <v>188</v>
      </c>
      <c r="C4861" s="3" t="s">
        <v>6638</v>
      </c>
      <c r="D4861" s="3" t="s">
        <v>6717</v>
      </c>
      <c r="E4861" s="3" t="s">
        <v>13380</v>
      </c>
    </row>
    <row r="4862" spans="1:5" x14ac:dyDescent="0.35">
      <c r="A4862" s="3" t="s">
        <v>6560</v>
      </c>
      <c r="B4862" s="3" t="s">
        <v>189</v>
      </c>
      <c r="C4862" s="3" t="s">
        <v>6639</v>
      </c>
      <c r="D4862" s="3" t="s">
        <v>6718</v>
      </c>
      <c r="E4862" s="3" t="s">
        <v>13381</v>
      </c>
    </row>
    <row r="4863" spans="1:5" x14ac:dyDescent="0.35">
      <c r="A4863" s="3" t="s">
        <v>6561</v>
      </c>
      <c r="B4863" s="3" t="s">
        <v>190</v>
      </c>
      <c r="C4863" s="3" t="s">
        <v>6640</v>
      </c>
      <c r="D4863" s="3" t="s">
        <v>6719</v>
      </c>
      <c r="E4863" s="3" t="s">
        <v>13382</v>
      </c>
    </row>
    <row r="4864" spans="1:5" x14ac:dyDescent="0.35">
      <c r="A4864" s="3" t="s">
        <v>6562</v>
      </c>
      <c r="B4864" s="3" t="s">
        <v>90</v>
      </c>
      <c r="C4864" s="3" t="s">
        <v>6641</v>
      </c>
      <c r="D4864" s="3" t="s">
        <v>6720</v>
      </c>
      <c r="E4864" s="3">
        <v>109846403</v>
      </c>
    </row>
    <row r="4865" spans="1:5" x14ac:dyDescent="0.35">
      <c r="A4865" s="3" t="s">
        <v>6563</v>
      </c>
      <c r="B4865" s="3" t="s">
        <v>191</v>
      </c>
      <c r="C4865" s="3" t="s">
        <v>6642</v>
      </c>
      <c r="D4865" s="3" t="s">
        <v>6721</v>
      </c>
      <c r="E4865" s="3" t="s">
        <v>13383</v>
      </c>
    </row>
    <row r="4866" spans="1:5" x14ac:dyDescent="0.35">
      <c r="A4866" s="3" t="s">
        <v>6564</v>
      </c>
      <c r="B4866" s="3" t="s">
        <v>192</v>
      </c>
      <c r="C4866" s="3" t="s">
        <v>6643</v>
      </c>
      <c r="D4866" s="3" t="s">
        <v>6722</v>
      </c>
      <c r="E4866" s="3" t="s">
        <v>13384</v>
      </c>
    </row>
    <row r="4867" spans="1:5" x14ac:dyDescent="0.35">
      <c r="A4867" s="3" t="s">
        <v>6565</v>
      </c>
      <c r="B4867" s="3" t="s">
        <v>193</v>
      </c>
      <c r="C4867" s="3" t="s">
        <v>6644</v>
      </c>
      <c r="D4867" s="3" t="s">
        <v>6723</v>
      </c>
      <c r="E4867" s="3" t="s">
        <v>13385</v>
      </c>
    </row>
    <row r="4868" spans="1:5" x14ac:dyDescent="0.35">
      <c r="A4868" s="3" t="s">
        <v>6566</v>
      </c>
      <c r="B4868" s="3" t="s">
        <v>194</v>
      </c>
      <c r="C4868" s="3" t="s">
        <v>6645</v>
      </c>
      <c r="D4868" s="3" t="s">
        <v>6724</v>
      </c>
      <c r="E4868" s="3" t="s">
        <v>13386</v>
      </c>
    </row>
    <row r="4869" spans="1:5" x14ac:dyDescent="0.35">
      <c r="A4869" s="3" t="s">
        <v>6567</v>
      </c>
      <c r="B4869" s="3" t="s">
        <v>195</v>
      </c>
      <c r="C4869" s="3" t="s">
        <v>6646</v>
      </c>
      <c r="D4869" s="3" t="s">
        <v>6725</v>
      </c>
      <c r="E4869" s="3" t="s">
        <v>13387</v>
      </c>
    </row>
    <row r="4870" spans="1:5" x14ac:dyDescent="0.35">
      <c r="A4870" s="3" t="s">
        <v>6568</v>
      </c>
      <c r="B4870" s="3" t="s">
        <v>196</v>
      </c>
      <c r="C4870" s="3" t="s">
        <v>6647</v>
      </c>
      <c r="D4870" s="3" t="s">
        <v>6726</v>
      </c>
      <c r="E4870" s="3" t="s">
        <v>13388</v>
      </c>
    </row>
    <row r="4871" spans="1:5" x14ac:dyDescent="0.35">
      <c r="A4871" s="3" t="s">
        <v>6569</v>
      </c>
      <c r="B4871" s="3" t="s">
        <v>197</v>
      </c>
      <c r="C4871" s="3" t="s">
        <v>6648</v>
      </c>
      <c r="D4871" s="3" t="s">
        <v>6727</v>
      </c>
      <c r="E4871" s="3" t="s">
        <v>13389</v>
      </c>
    </row>
    <row r="4872" spans="1:5" x14ac:dyDescent="0.35">
      <c r="A4872" s="3" t="s">
        <v>6570</v>
      </c>
      <c r="B4872" s="3" t="s">
        <v>198</v>
      </c>
      <c r="C4872" s="3" t="s">
        <v>6649</v>
      </c>
      <c r="D4872" s="3" t="s">
        <v>6728</v>
      </c>
      <c r="E4872" s="3" t="s">
        <v>13390</v>
      </c>
    </row>
    <row r="4873" spans="1:5" x14ac:dyDescent="0.35">
      <c r="A4873" s="3" t="s">
        <v>6571</v>
      </c>
      <c r="B4873" s="3" t="s">
        <v>199</v>
      </c>
      <c r="C4873" s="3" t="s">
        <v>6650</v>
      </c>
      <c r="D4873" s="3" t="s">
        <v>6729</v>
      </c>
      <c r="E4873" s="3" t="s">
        <v>13391</v>
      </c>
    </row>
    <row r="4874" spans="1:5" x14ac:dyDescent="0.35">
      <c r="A4874" s="3" t="s">
        <v>6572</v>
      </c>
      <c r="B4874" s="3" t="s">
        <v>200</v>
      </c>
      <c r="C4874" s="3" t="s">
        <v>6651</v>
      </c>
      <c r="D4874" s="3" t="s">
        <v>6730</v>
      </c>
      <c r="E4874" s="3" t="s">
        <v>13392</v>
      </c>
    </row>
    <row r="4875" spans="1:5" x14ac:dyDescent="0.35">
      <c r="A4875" s="3" t="s">
        <v>6573</v>
      </c>
      <c r="B4875" s="3" t="s">
        <v>201</v>
      </c>
      <c r="C4875" s="3" t="s">
        <v>6652</v>
      </c>
      <c r="D4875" s="3" t="s">
        <v>6731</v>
      </c>
      <c r="E4875" s="3" t="s">
        <v>13393</v>
      </c>
    </row>
    <row r="4876" spans="1:5" x14ac:dyDescent="0.35">
      <c r="A4876" s="3" t="s">
        <v>6574</v>
      </c>
      <c r="B4876" s="3" t="s">
        <v>202</v>
      </c>
      <c r="C4876" s="3" t="s">
        <v>6653</v>
      </c>
      <c r="D4876" s="3" t="s">
        <v>6732</v>
      </c>
      <c r="E4876" s="3" t="s">
        <v>13394</v>
      </c>
    </row>
    <row r="4877" spans="1:5" x14ac:dyDescent="0.35">
      <c r="A4877" s="3" t="s">
        <v>6575</v>
      </c>
      <c r="B4877" s="3" t="s">
        <v>203</v>
      </c>
      <c r="C4877" s="3" t="s">
        <v>6654</v>
      </c>
      <c r="D4877" s="3" t="s">
        <v>6733</v>
      </c>
      <c r="E4877" s="3" t="s">
        <v>13395</v>
      </c>
    </row>
    <row r="4878" spans="1:5" x14ac:dyDescent="0.35">
      <c r="A4878" s="3" t="s">
        <v>6576</v>
      </c>
      <c r="B4878" s="3" t="s">
        <v>204</v>
      </c>
      <c r="C4878" s="3" t="s">
        <v>6655</v>
      </c>
      <c r="D4878" s="3" t="s">
        <v>6734</v>
      </c>
      <c r="E4878" s="3" t="s">
        <v>13396</v>
      </c>
    </row>
    <row r="4879" spans="1:5" x14ac:dyDescent="0.35">
      <c r="A4879" s="3" t="s">
        <v>6577</v>
      </c>
      <c r="B4879" s="3" t="s">
        <v>205</v>
      </c>
      <c r="C4879" s="3" t="s">
        <v>6656</v>
      </c>
      <c r="D4879" s="3" t="s">
        <v>6735</v>
      </c>
      <c r="E4879" s="3" t="s">
        <v>13397</v>
      </c>
    </row>
    <row r="4880" spans="1:5" x14ac:dyDescent="0.35">
      <c r="A4880" s="3" t="s">
        <v>6578</v>
      </c>
      <c r="B4880" s="3" t="s">
        <v>206</v>
      </c>
      <c r="C4880" s="3" t="s">
        <v>6657</v>
      </c>
      <c r="D4880" s="3" t="s">
        <v>6736</v>
      </c>
      <c r="E4880" s="3" t="s">
        <v>13398</v>
      </c>
    </row>
    <row r="4881" spans="1:5" x14ac:dyDescent="0.35">
      <c r="A4881" s="3" t="s">
        <v>6579</v>
      </c>
      <c r="B4881" s="3" t="s">
        <v>207</v>
      </c>
      <c r="C4881" s="3" t="s">
        <v>6658</v>
      </c>
      <c r="D4881" s="3" t="s">
        <v>6737</v>
      </c>
      <c r="E4881" s="3" t="s">
        <v>13399</v>
      </c>
    </row>
    <row r="4882" spans="1:5" x14ac:dyDescent="0.35">
      <c r="A4882" s="3" t="s">
        <v>6580</v>
      </c>
      <c r="B4882" s="3" t="s">
        <v>208</v>
      </c>
      <c r="C4882" s="3" t="s">
        <v>6659</v>
      </c>
      <c r="D4882" s="3" t="s">
        <v>6738</v>
      </c>
      <c r="E4882" s="3" t="s">
        <v>13400</v>
      </c>
    </row>
    <row r="4883" spans="1:5" x14ac:dyDescent="0.35">
      <c r="A4883" s="3" t="s">
        <v>6581</v>
      </c>
      <c r="B4883" s="3" t="s">
        <v>209</v>
      </c>
      <c r="C4883" s="3" t="s">
        <v>6660</v>
      </c>
      <c r="D4883" s="3" t="s">
        <v>6739</v>
      </c>
      <c r="E4883" s="3" t="s">
        <v>13401</v>
      </c>
    </row>
    <row r="4884" spans="1:5" x14ac:dyDescent="0.35">
      <c r="A4884" s="3" t="s">
        <v>6582</v>
      </c>
      <c r="B4884" s="3" t="s">
        <v>210</v>
      </c>
      <c r="C4884" s="3" t="s">
        <v>6661</v>
      </c>
      <c r="D4884" s="3" t="s">
        <v>6740</v>
      </c>
      <c r="E4884" s="3" t="s">
        <v>13402</v>
      </c>
    </row>
    <row r="4885" spans="1:5" x14ac:dyDescent="0.35">
      <c r="A4885" s="3" t="s">
        <v>6583</v>
      </c>
      <c r="B4885" s="3" t="s">
        <v>211</v>
      </c>
      <c r="C4885" s="3" t="s">
        <v>6662</v>
      </c>
      <c r="D4885" s="3" t="s">
        <v>6741</v>
      </c>
      <c r="E4885" s="3" t="s">
        <v>13403</v>
      </c>
    </row>
    <row r="4886" spans="1:5" x14ac:dyDescent="0.35">
      <c r="A4886" s="3" t="s">
        <v>6584</v>
      </c>
      <c r="B4886" s="3" t="s">
        <v>212</v>
      </c>
      <c r="C4886" s="3" t="s">
        <v>6663</v>
      </c>
      <c r="D4886" s="3" t="s">
        <v>6742</v>
      </c>
      <c r="E4886" s="3" t="s">
        <v>13404</v>
      </c>
    </row>
    <row r="4887" spans="1:5" x14ac:dyDescent="0.35">
      <c r="A4887" s="3" t="s">
        <v>6585</v>
      </c>
      <c r="B4887" s="3" t="s">
        <v>213</v>
      </c>
      <c r="C4887" s="3" t="s">
        <v>6664</v>
      </c>
      <c r="D4887" s="3" t="s">
        <v>6743</v>
      </c>
      <c r="E4887" s="3" t="s">
        <v>13405</v>
      </c>
    </row>
    <row r="4888" spans="1:5" x14ac:dyDescent="0.35">
      <c r="A4888" s="3" t="s">
        <v>6586</v>
      </c>
      <c r="B4888" s="3" t="s">
        <v>214</v>
      </c>
      <c r="C4888" s="3" t="s">
        <v>6665</v>
      </c>
      <c r="D4888" s="3" t="s">
        <v>6744</v>
      </c>
      <c r="E4888" s="3" t="s">
        <v>13406</v>
      </c>
    </row>
    <row r="4889" spans="1:5" x14ac:dyDescent="0.35">
      <c r="A4889" s="3" t="s">
        <v>6587</v>
      </c>
      <c r="B4889" s="3" t="s">
        <v>215</v>
      </c>
      <c r="C4889" s="3" t="s">
        <v>6666</v>
      </c>
      <c r="D4889" s="3" t="s">
        <v>6745</v>
      </c>
      <c r="E4889" s="3" t="s">
        <v>13407</v>
      </c>
    </row>
    <row r="4890" spans="1:5" x14ac:dyDescent="0.35">
      <c r="A4890" s="3" t="s">
        <v>6588</v>
      </c>
      <c r="B4890" s="3" t="s">
        <v>216</v>
      </c>
      <c r="C4890" s="3" t="s">
        <v>6667</v>
      </c>
      <c r="D4890" s="3" t="s">
        <v>6746</v>
      </c>
      <c r="E4890" s="3" t="s">
        <v>13408</v>
      </c>
    </row>
    <row r="4891" spans="1:5" x14ac:dyDescent="0.35">
      <c r="A4891" s="3" t="s">
        <v>6589</v>
      </c>
      <c r="B4891" s="3" t="s">
        <v>217</v>
      </c>
      <c r="C4891" s="3" t="s">
        <v>6668</v>
      </c>
      <c r="D4891" s="3" t="s">
        <v>6747</v>
      </c>
      <c r="E4891" s="3" t="s">
        <v>13409</v>
      </c>
    </row>
    <row r="4892" spans="1:5" x14ac:dyDescent="0.35">
      <c r="A4892" s="3" t="s">
        <v>6590</v>
      </c>
      <c r="B4892" s="3" t="s">
        <v>218</v>
      </c>
      <c r="C4892" s="3" t="s">
        <v>6669</v>
      </c>
      <c r="D4892" s="3" t="s">
        <v>6748</v>
      </c>
      <c r="E4892" s="3" t="s">
        <v>13410</v>
      </c>
    </row>
    <row r="4893" spans="1:5" x14ac:dyDescent="0.35">
      <c r="A4893" s="3" t="s">
        <v>6591</v>
      </c>
      <c r="B4893" s="3" t="s">
        <v>219</v>
      </c>
      <c r="C4893" s="3" t="s">
        <v>6670</v>
      </c>
      <c r="D4893" s="3" t="s">
        <v>6749</v>
      </c>
      <c r="E4893" s="3" t="s">
        <v>13411</v>
      </c>
    </row>
    <row r="4894" spans="1:5" x14ac:dyDescent="0.35">
      <c r="A4894" s="3" t="s">
        <v>6592</v>
      </c>
      <c r="B4894" s="3" t="s">
        <v>220</v>
      </c>
      <c r="C4894" s="3" t="s">
        <v>6671</v>
      </c>
      <c r="D4894" s="3" t="s">
        <v>6750</v>
      </c>
      <c r="E4894" s="3" t="s">
        <v>13412</v>
      </c>
    </row>
    <row r="4895" spans="1:5" x14ac:dyDescent="0.35">
      <c r="A4895" s="3" t="s">
        <v>6593</v>
      </c>
      <c r="B4895" s="3" t="s">
        <v>221</v>
      </c>
      <c r="C4895" s="3" t="s">
        <v>6672</v>
      </c>
      <c r="D4895" s="3" t="s">
        <v>6751</v>
      </c>
      <c r="E4895" s="3" t="s">
        <v>13413</v>
      </c>
    </row>
    <row r="4896" spans="1:5" x14ac:dyDescent="0.35">
      <c r="A4896" s="3" t="s">
        <v>6594</v>
      </c>
      <c r="B4896" s="3" t="s">
        <v>222</v>
      </c>
      <c r="C4896" s="3" t="s">
        <v>6673</v>
      </c>
      <c r="D4896" s="3" t="s">
        <v>6752</v>
      </c>
      <c r="E4896" s="3" t="s">
        <v>13414</v>
      </c>
    </row>
    <row r="4897" spans="1:5" x14ac:dyDescent="0.35">
      <c r="A4897" s="3" t="s">
        <v>6595</v>
      </c>
      <c r="B4897" s="3" t="s">
        <v>223</v>
      </c>
      <c r="C4897" s="3" t="s">
        <v>6674</v>
      </c>
      <c r="D4897" s="3" t="s">
        <v>6753</v>
      </c>
      <c r="E4897" s="3" t="s">
        <v>13415</v>
      </c>
    </row>
    <row r="4898" spans="1:5" x14ac:dyDescent="0.35">
      <c r="A4898" s="3" t="s">
        <v>6596</v>
      </c>
      <c r="B4898" s="3" t="s">
        <v>224</v>
      </c>
      <c r="C4898" s="3" t="s">
        <v>6675</v>
      </c>
      <c r="D4898" s="3" t="s">
        <v>6754</v>
      </c>
      <c r="E4898" s="3" t="s">
        <v>13416</v>
      </c>
    </row>
    <row r="4899" spans="1:5" x14ac:dyDescent="0.35">
      <c r="A4899" s="3" t="s">
        <v>6597</v>
      </c>
      <c r="B4899" s="3" t="s">
        <v>225</v>
      </c>
      <c r="C4899" s="3" t="s">
        <v>6676</v>
      </c>
      <c r="D4899" s="3" t="s">
        <v>6755</v>
      </c>
      <c r="E4899" s="3" t="s">
        <v>13417</v>
      </c>
    </row>
    <row r="4900" spans="1:5" x14ac:dyDescent="0.35">
      <c r="A4900" s="3" t="s">
        <v>6598</v>
      </c>
      <c r="B4900" s="3" t="s">
        <v>226</v>
      </c>
      <c r="C4900" s="3" t="s">
        <v>6677</v>
      </c>
      <c r="D4900" s="3" t="s">
        <v>6756</v>
      </c>
      <c r="E4900" s="3" t="s">
        <v>13418</v>
      </c>
    </row>
    <row r="4901" spans="1:5" x14ac:dyDescent="0.35">
      <c r="A4901" s="3" t="s">
        <v>6599</v>
      </c>
      <c r="B4901" s="3" t="s">
        <v>227</v>
      </c>
      <c r="C4901" s="3" t="s">
        <v>6678</v>
      </c>
      <c r="D4901" s="3" t="s">
        <v>6757</v>
      </c>
      <c r="E4901" s="3" t="s">
        <v>13419</v>
      </c>
    </row>
    <row r="4902" spans="1:5" x14ac:dyDescent="0.35">
      <c r="A4902" s="3" t="s">
        <v>6600</v>
      </c>
      <c r="B4902" s="3" t="s">
        <v>228</v>
      </c>
      <c r="C4902" s="3" t="s">
        <v>6679</v>
      </c>
      <c r="D4902" s="3" t="s">
        <v>6758</v>
      </c>
      <c r="E4902" s="3" t="s">
        <v>13420</v>
      </c>
    </row>
    <row r="4903" spans="1:5" x14ac:dyDescent="0.35">
      <c r="A4903" s="3" t="s">
        <v>6601</v>
      </c>
      <c r="B4903" s="3" t="s">
        <v>229</v>
      </c>
      <c r="C4903" s="3" t="s">
        <v>6680</v>
      </c>
      <c r="D4903" s="3" t="s">
        <v>6759</v>
      </c>
      <c r="E4903" s="3" t="s">
        <v>13421</v>
      </c>
    </row>
    <row r="4904" spans="1:5" x14ac:dyDescent="0.35">
      <c r="A4904" s="3" t="s">
        <v>6602</v>
      </c>
      <c r="B4904" s="3" t="s">
        <v>230</v>
      </c>
      <c r="C4904" s="3" t="s">
        <v>6681</v>
      </c>
      <c r="D4904" s="3" t="s">
        <v>6760</v>
      </c>
      <c r="E4904" s="3" t="s">
        <v>13422</v>
      </c>
    </row>
    <row r="4905" spans="1:5" x14ac:dyDescent="0.35">
      <c r="A4905" s="3" t="s">
        <v>6603</v>
      </c>
      <c r="B4905" s="3" t="s">
        <v>231</v>
      </c>
      <c r="C4905" s="3" t="s">
        <v>6682</v>
      </c>
      <c r="D4905" s="3" t="s">
        <v>6761</v>
      </c>
      <c r="E4905" s="3" t="s">
        <v>13423</v>
      </c>
    </row>
    <row r="4906" spans="1:5" x14ac:dyDescent="0.35">
      <c r="A4906" s="3" t="s">
        <v>6604</v>
      </c>
      <c r="B4906" s="3" t="s">
        <v>232</v>
      </c>
      <c r="C4906" s="3" t="s">
        <v>6683</v>
      </c>
      <c r="D4906" s="3" t="s">
        <v>6762</v>
      </c>
      <c r="E4906" s="3" t="s">
        <v>13424</v>
      </c>
    </row>
    <row r="4907" spans="1:5" x14ac:dyDescent="0.35">
      <c r="A4907" s="3" t="s">
        <v>6605</v>
      </c>
      <c r="B4907" s="3" t="s">
        <v>233</v>
      </c>
      <c r="C4907" s="3" t="s">
        <v>6684</v>
      </c>
      <c r="D4907" s="3" t="s">
        <v>6763</v>
      </c>
      <c r="E4907" s="3" t="s">
        <v>13425</v>
      </c>
    </row>
    <row r="4908" spans="1:5" x14ac:dyDescent="0.35">
      <c r="A4908" s="3" t="s">
        <v>6606</v>
      </c>
      <c r="B4908" s="3" t="s">
        <v>234</v>
      </c>
      <c r="C4908" s="3" t="s">
        <v>6685</v>
      </c>
      <c r="D4908" s="3" t="s">
        <v>6764</v>
      </c>
      <c r="E4908" s="3" t="s">
        <v>13426</v>
      </c>
    </row>
    <row r="4909" spans="1:5" x14ac:dyDescent="0.35">
      <c r="A4909" s="3" t="s">
        <v>6607</v>
      </c>
      <c r="B4909" s="3" t="s">
        <v>235</v>
      </c>
      <c r="C4909" s="3" t="s">
        <v>6686</v>
      </c>
      <c r="D4909" s="3" t="s">
        <v>6765</v>
      </c>
      <c r="E4909" s="3" t="s">
        <v>13427</v>
      </c>
    </row>
    <row r="4910" spans="1:5" x14ac:dyDescent="0.35">
      <c r="A4910" s="3" t="s">
        <v>6608</v>
      </c>
      <c r="B4910" s="3" t="s">
        <v>236</v>
      </c>
      <c r="C4910" s="3" t="s">
        <v>6687</v>
      </c>
      <c r="D4910" s="3" t="s">
        <v>6766</v>
      </c>
      <c r="E4910" s="3" t="s">
        <v>13428</v>
      </c>
    </row>
    <row r="4911" spans="1:5" x14ac:dyDescent="0.35">
      <c r="A4911" s="3" t="s">
        <v>6609</v>
      </c>
      <c r="B4911" s="3" t="s">
        <v>237</v>
      </c>
      <c r="C4911" s="3" t="s">
        <v>6688</v>
      </c>
      <c r="D4911" s="3" t="s">
        <v>6767</v>
      </c>
      <c r="E4911" s="3" t="s">
        <v>13429</v>
      </c>
    </row>
    <row r="4912" spans="1:5" x14ac:dyDescent="0.35">
      <c r="A4912" s="3" t="s">
        <v>6610</v>
      </c>
      <c r="B4912" s="3" t="s">
        <v>238</v>
      </c>
      <c r="C4912" s="3" t="s">
        <v>6689</v>
      </c>
      <c r="D4912" s="3" t="s">
        <v>6768</v>
      </c>
      <c r="E4912" s="3" t="s">
        <v>13430</v>
      </c>
    </row>
    <row r="4913" spans="1:5" x14ac:dyDescent="0.35">
      <c r="A4913" s="3" t="s">
        <v>6611</v>
      </c>
      <c r="B4913" s="3" t="s">
        <v>239</v>
      </c>
      <c r="C4913" s="3" t="s">
        <v>6690</v>
      </c>
      <c r="D4913" s="3" t="s">
        <v>6769</v>
      </c>
      <c r="E4913" s="3" t="s">
        <v>13431</v>
      </c>
    </row>
    <row r="4914" spans="1:5" x14ac:dyDescent="0.35">
      <c r="A4914" s="3" t="s">
        <v>6612</v>
      </c>
      <c r="B4914" s="3" t="s">
        <v>240</v>
      </c>
      <c r="C4914" s="3" t="s">
        <v>6691</v>
      </c>
      <c r="D4914" s="3" t="s">
        <v>6770</v>
      </c>
      <c r="E4914" s="3" t="s">
        <v>13432</v>
      </c>
    </row>
    <row r="4915" spans="1:5" x14ac:dyDescent="0.35">
      <c r="A4915" s="3" t="s">
        <v>6613</v>
      </c>
      <c r="B4915" s="3" t="s">
        <v>241</v>
      </c>
      <c r="C4915" s="3" t="s">
        <v>6692</v>
      </c>
      <c r="D4915" s="3" t="s">
        <v>6771</v>
      </c>
      <c r="E4915" s="3" t="s">
        <v>13433</v>
      </c>
    </row>
    <row r="4916" spans="1:5" x14ac:dyDescent="0.35">
      <c r="A4916" s="3" t="s">
        <v>6614</v>
      </c>
      <c r="B4916" s="3" t="s">
        <v>242</v>
      </c>
      <c r="C4916" s="3" t="s">
        <v>6693</v>
      </c>
      <c r="D4916" s="3" t="s">
        <v>6772</v>
      </c>
      <c r="E4916" s="3" t="s">
        <v>13434</v>
      </c>
    </row>
    <row r="4917" spans="1:5" x14ac:dyDescent="0.35">
      <c r="A4917" s="3" t="s">
        <v>6615</v>
      </c>
      <c r="B4917" s="3" t="s">
        <v>243</v>
      </c>
      <c r="C4917" s="3" t="s">
        <v>6694</v>
      </c>
      <c r="D4917" s="3" t="s">
        <v>6773</v>
      </c>
      <c r="E4917" s="3" t="s">
        <v>13435</v>
      </c>
    </row>
    <row r="4918" spans="1:5" x14ac:dyDescent="0.35">
      <c r="A4918" s="3" t="s">
        <v>6616</v>
      </c>
      <c r="B4918" s="3" t="s">
        <v>244</v>
      </c>
      <c r="C4918" s="3" t="s">
        <v>6695</v>
      </c>
      <c r="D4918" s="3" t="s">
        <v>6774</v>
      </c>
      <c r="E4918" s="3" t="s">
        <v>13436</v>
      </c>
    </row>
    <row r="4919" spans="1:5" x14ac:dyDescent="0.35">
      <c r="A4919" s="3" t="s">
        <v>6617</v>
      </c>
      <c r="B4919" s="3" t="s">
        <v>245</v>
      </c>
      <c r="C4919" s="3" t="s">
        <v>6696</v>
      </c>
      <c r="D4919" s="3" t="s">
        <v>6775</v>
      </c>
      <c r="E4919" s="3" t="s">
        <v>13437</v>
      </c>
    </row>
    <row r="4920" spans="1:5" x14ac:dyDescent="0.35">
      <c r="A4920" s="3" t="s">
        <v>6618</v>
      </c>
      <c r="B4920" s="3" t="s">
        <v>246</v>
      </c>
      <c r="C4920" s="3" t="s">
        <v>6697</v>
      </c>
      <c r="D4920" s="3" t="s">
        <v>6776</v>
      </c>
      <c r="E4920" s="3" t="s">
        <v>13438</v>
      </c>
    </row>
    <row r="4921" spans="1:5" x14ac:dyDescent="0.35">
      <c r="A4921" s="3" t="s">
        <v>6619</v>
      </c>
      <c r="B4921" s="3" t="s">
        <v>247</v>
      </c>
      <c r="C4921" s="3" t="s">
        <v>6698</v>
      </c>
      <c r="D4921" s="3" t="s">
        <v>6777</v>
      </c>
      <c r="E4921" s="3" t="s">
        <v>13439</v>
      </c>
    </row>
    <row r="4922" spans="1:5" x14ac:dyDescent="0.35">
      <c r="A4922" s="3" t="s">
        <v>6620</v>
      </c>
      <c r="B4922" s="3" t="s">
        <v>248</v>
      </c>
      <c r="C4922" s="3" t="s">
        <v>6699</v>
      </c>
      <c r="D4922" s="3" t="s">
        <v>6778</v>
      </c>
      <c r="E4922" s="3" t="s">
        <v>13440</v>
      </c>
    </row>
    <row r="4923" spans="1:5" x14ac:dyDescent="0.35">
      <c r="A4923" s="3" t="s">
        <v>6621</v>
      </c>
      <c r="B4923" s="3" t="s">
        <v>249</v>
      </c>
      <c r="C4923" s="3" t="s">
        <v>6700</v>
      </c>
      <c r="D4923" s="3" t="s">
        <v>6779</v>
      </c>
      <c r="E4923" s="3" t="s">
        <v>13441</v>
      </c>
    </row>
    <row r="4924" spans="1:5" x14ac:dyDescent="0.35">
      <c r="A4924" s="3" t="s">
        <v>6622</v>
      </c>
      <c r="B4924" s="3" t="s">
        <v>250</v>
      </c>
      <c r="C4924" s="3" t="s">
        <v>6701</v>
      </c>
      <c r="D4924" s="3" t="s">
        <v>6780</v>
      </c>
      <c r="E4924" s="3" t="s">
        <v>13442</v>
      </c>
    </row>
    <row r="4925" spans="1:5" x14ac:dyDescent="0.35">
      <c r="A4925" s="3" t="s">
        <v>6623</v>
      </c>
      <c r="B4925" s="3" t="s">
        <v>251</v>
      </c>
      <c r="C4925" s="3" t="s">
        <v>6702</v>
      </c>
      <c r="D4925" s="3" t="s">
        <v>6781</v>
      </c>
      <c r="E4925" s="3" t="s">
        <v>13443</v>
      </c>
    </row>
    <row r="4926" spans="1:5" x14ac:dyDescent="0.35">
      <c r="A4926" s="3" t="s">
        <v>6624</v>
      </c>
      <c r="B4926" s="3" t="s">
        <v>252</v>
      </c>
      <c r="C4926" s="3" t="s">
        <v>6703</v>
      </c>
      <c r="D4926" s="3" t="s">
        <v>6782</v>
      </c>
      <c r="E4926" s="3" t="s">
        <v>13444</v>
      </c>
    </row>
    <row r="4927" spans="1:5" x14ac:dyDescent="0.35">
      <c r="A4927" s="3" t="s">
        <v>6625</v>
      </c>
      <c r="B4927" s="3" t="s">
        <v>253</v>
      </c>
      <c r="C4927" s="3" t="s">
        <v>6704</v>
      </c>
      <c r="D4927" s="3" t="s">
        <v>6783</v>
      </c>
      <c r="E4927" s="3" t="s">
        <v>13445</v>
      </c>
    </row>
    <row r="4928" spans="1:5" x14ac:dyDescent="0.35">
      <c r="A4928" s="3" t="s">
        <v>6626</v>
      </c>
      <c r="B4928" s="3" t="s">
        <v>254</v>
      </c>
      <c r="C4928" s="3" t="s">
        <v>6705</v>
      </c>
      <c r="D4928" s="3" t="s">
        <v>6784</v>
      </c>
      <c r="E4928" s="3" t="s">
        <v>13446</v>
      </c>
    </row>
    <row r="4929" spans="1:5" x14ac:dyDescent="0.35">
      <c r="A4929" s="3" t="s">
        <v>6627</v>
      </c>
      <c r="B4929" s="3" t="s">
        <v>255</v>
      </c>
      <c r="C4929" s="3" t="s">
        <v>6706</v>
      </c>
      <c r="D4929" s="3" t="s">
        <v>6785</v>
      </c>
      <c r="E4929" s="3" t="s">
        <v>13447</v>
      </c>
    </row>
    <row r="4930" spans="1:5" x14ac:dyDescent="0.35">
      <c r="A4930" s="3" t="s">
        <v>6628</v>
      </c>
      <c r="B4930" s="3" t="s">
        <v>256</v>
      </c>
      <c r="C4930" s="3" t="s">
        <v>6707</v>
      </c>
      <c r="D4930" s="3" t="s">
        <v>6786</v>
      </c>
      <c r="E4930" s="3" t="s">
        <v>13448</v>
      </c>
    </row>
    <row r="4931" spans="1:5" x14ac:dyDescent="0.35">
      <c r="A4931" s="3" t="s">
        <v>6629</v>
      </c>
      <c r="B4931" s="3" t="s">
        <v>257</v>
      </c>
      <c r="C4931" s="3" t="s">
        <v>6708</v>
      </c>
      <c r="D4931" s="3" t="s">
        <v>6787</v>
      </c>
      <c r="E4931" s="3" t="s">
        <v>13449</v>
      </c>
    </row>
    <row r="4932" spans="1:5" x14ac:dyDescent="0.35">
      <c r="A4932" s="3" t="s">
        <v>6630</v>
      </c>
      <c r="B4932" s="3" t="s">
        <v>258</v>
      </c>
      <c r="C4932" s="3" t="s">
        <v>6709</v>
      </c>
      <c r="D4932" s="3" t="s">
        <v>6788</v>
      </c>
      <c r="E4932" s="3" t="s">
        <v>13450</v>
      </c>
    </row>
    <row r="4933" spans="1:5" x14ac:dyDescent="0.35">
      <c r="A4933" s="3" t="s">
        <v>6631</v>
      </c>
      <c r="B4933" s="3" t="s">
        <v>259</v>
      </c>
      <c r="C4933" s="3" t="s">
        <v>6710</v>
      </c>
      <c r="D4933" s="3" t="s">
        <v>6789</v>
      </c>
      <c r="E4933" s="3" t="s">
        <v>13451</v>
      </c>
    </row>
    <row r="4934" spans="1:5" x14ac:dyDescent="0.35">
      <c r="A4934" s="3" t="s">
        <v>6632</v>
      </c>
      <c r="B4934" s="3" t="s">
        <v>260</v>
      </c>
      <c r="C4934" s="3" t="s">
        <v>6711</v>
      </c>
      <c r="D4934" s="3" t="s">
        <v>6790</v>
      </c>
      <c r="E4934" s="3" t="s">
        <v>13452</v>
      </c>
    </row>
    <row r="4935" spans="1:5" x14ac:dyDescent="0.35">
      <c r="A4935" s="3" t="s">
        <v>6633</v>
      </c>
      <c r="B4935" s="3" t="s">
        <v>261</v>
      </c>
      <c r="C4935" s="3" t="s">
        <v>6712</v>
      </c>
      <c r="D4935" s="3" t="s">
        <v>6791</v>
      </c>
      <c r="E4935" s="3" t="s">
        <v>13453</v>
      </c>
    </row>
    <row r="4936" spans="1:5" x14ac:dyDescent="0.35">
      <c r="A4936" s="3" t="s">
        <v>6634</v>
      </c>
      <c r="B4936" s="3" t="s">
        <v>262</v>
      </c>
      <c r="C4936" s="3" t="s">
        <v>6713</v>
      </c>
      <c r="D4936" s="3" t="s">
        <v>6792</v>
      </c>
      <c r="E4936" s="3" t="s">
        <v>13454</v>
      </c>
    </row>
    <row r="4937" spans="1:5" x14ac:dyDescent="0.35">
      <c r="A4937" s="3" t="s">
        <v>6635</v>
      </c>
      <c r="B4937" s="3" t="s">
        <v>263</v>
      </c>
      <c r="C4937" s="3" t="s">
        <v>6714</v>
      </c>
      <c r="D4937" s="3" t="s">
        <v>6793</v>
      </c>
      <c r="E4937" s="3" t="s">
        <v>13455</v>
      </c>
    </row>
    <row r="4938" spans="1:5" x14ac:dyDescent="0.35">
      <c r="A4938" s="3" t="s">
        <v>6636</v>
      </c>
      <c r="B4938" s="3" t="s">
        <v>264</v>
      </c>
      <c r="C4938" s="3" t="s">
        <v>6715</v>
      </c>
      <c r="D4938" s="3" t="s">
        <v>6794</v>
      </c>
      <c r="E4938" s="3" t="s">
        <v>13456</v>
      </c>
    </row>
    <row r="4939" spans="1:5" x14ac:dyDescent="0.35">
      <c r="A4939" s="3" t="s">
        <v>6637</v>
      </c>
      <c r="B4939" s="3" t="s">
        <v>265</v>
      </c>
      <c r="C4939" s="3" t="s">
        <v>6716</v>
      </c>
      <c r="D4939" s="3" t="s">
        <v>6795</v>
      </c>
      <c r="E4939" s="3" t="s">
        <v>13457</v>
      </c>
    </row>
    <row r="4940" spans="1:5" x14ac:dyDescent="0.35">
      <c r="A4940" s="3" t="s">
        <v>3745</v>
      </c>
      <c r="B4940" s="7" t="s">
        <v>3746</v>
      </c>
      <c r="C4940" s="3" t="s">
        <v>4490</v>
      </c>
      <c r="D4940" s="3" t="s">
        <v>5140</v>
      </c>
      <c r="E4940" s="3">
        <v>109854802</v>
      </c>
    </row>
    <row r="4941" spans="1:5" x14ac:dyDescent="0.35">
      <c r="A4941" s="3" t="s">
        <v>3745</v>
      </c>
      <c r="B4941" s="7" t="s">
        <v>3746</v>
      </c>
      <c r="C4941" s="3" t="s">
        <v>7842</v>
      </c>
      <c r="D4941" s="3" t="s">
        <v>7845</v>
      </c>
      <c r="E4941" s="3">
        <v>109854802</v>
      </c>
    </row>
    <row r="4942" spans="1:5" x14ac:dyDescent="0.35">
      <c r="A4942" s="3" t="s">
        <v>3747</v>
      </c>
      <c r="B4942" s="7" t="s">
        <v>3748</v>
      </c>
      <c r="C4942" s="3" t="s">
        <v>4491</v>
      </c>
      <c r="D4942" s="3" t="s">
        <v>5141</v>
      </c>
      <c r="E4942" s="3">
        <v>109854902</v>
      </c>
    </row>
    <row r="4943" spans="1:5" x14ac:dyDescent="0.35">
      <c r="A4943" s="3" t="s">
        <v>3747</v>
      </c>
      <c r="B4943" s="7" t="s">
        <v>3748</v>
      </c>
      <c r="C4943" s="3" t="s">
        <v>7843</v>
      </c>
      <c r="D4943" s="3" t="s">
        <v>7846</v>
      </c>
      <c r="E4943" s="3">
        <v>109854902</v>
      </c>
    </row>
    <row r="4944" spans="1:5" x14ac:dyDescent="0.35">
      <c r="A4944" s="3" t="s">
        <v>3749</v>
      </c>
      <c r="B4944" s="7" t="s">
        <v>3750</v>
      </c>
      <c r="C4944" s="3" t="s">
        <v>4492</v>
      </c>
      <c r="D4944" s="3" t="s">
        <v>5142</v>
      </c>
      <c r="E4944" s="3">
        <v>109857002</v>
      </c>
    </row>
    <row r="4945" spans="1:5" x14ac:dyDescent="0.35">
      <c r="A4945" s="3" t="s">
        <v>3749</v>
      </c>
      <c r="B4945" s="7" t="s">
        <v>3750</v>
      </c>
      <c r="C4945" s="3" t="s">
        <v>6139</v>
      </c>
      <c r="D4945" s="3" t="s">
        <v>6142</v>
      </c>
      <c r="E4945" s="3">
        <v>109857002</v>
      </c>
    </row>
    <row r="4946" spans="1:5" x14ac:dyDescent="0.35">
      <c r="A4946" s="3" t="s">
        <v>3751</v>
      </c>
      <c r="B4946" s="7" t="s">
        <v>3752</v>
      </c>
      <c r="C4946" s="3" t="s">
        <v>4493</v>
      </c>
      <c r="D4946" s="3" t="s">
        <v>5143</v>
      </c>
      <c r="E4946" s="3">
        <v>109857102</v>
      </c>
    </row>
    <row r="4947" spans="1:5" x14ac:dyDescent="0.35">
      <c r="A4947" s="3" t="s">
        <v>3751</v>
      </c>
      <c r="B4947" s="7" t="s">
        <v>3752</v>
      </c>
      <c r="C4947" s="3" t="s">
        <v>6140</v>
      </c>
      <c r="D4947" s="3" t="s">
        <v>6143</v>
      </c>
      <c r="E4947" s="3">
        <v>109857102</v>
      </c>
    </row>
    <row r="4948" spans="1:5" x14ac:dyDescent="0.35">
      <c r="A4948" s="3" t="s">
        <v>3753</v>
      </c>
      <c r="B4948" s="7" t="s">
        <v>3754</v>
      </c>
      <c r="C4948" s="3" t="s">
        <v>4494</v>
      </c>
      <c r="D4948" s="3" t="s">
        <v>5144</v>
      </c>
      <c r="E4948" s="3">
        <v>109857202</v>
      </c>
    </row>
    <row r="4949" spans="1:5" x14ac:dyDescent="0.35">
      <c r="A4949" s="3" t="s">
        <v>3753</v>
      </c>
      <c r="B4949" s="7" t="s">
        <v>3754</v>
      </c>
      <c r="C4949" s="3" t="s">
        <v>6141</v>
      </c>
      <c r="D4949" s="3" t="s">
        <v>6144</v>
      </c>
      <c r="E4949" s="3">
        <v>109857202</v>
      </c>
    </row>
    <row r="4950" spans="1:5" x14ac:dyDescent="0.35">
      <c r="A4950" s="3" t="s">
        <v>3755</v>
      </c>
      <c r="B4950" s="7" t="s">
        <v>3756</v>
      </c>
      <c r="C4950" s="3" t="s">
        <v>4495</v>
      </c>
      <c r="D4950" s="3" t="s">
        <v>5145</v>
      </c>
      <c r="E4950" s="3">
        <v>109857802</v>
      </c>
    </row>
    <row r="4951" spans="1:5" x14ac:dyDescent="0.35">
      <c r="A4951" s="3" t="s">
        <v>3755</v>
      </c>
      <c r="B4951" s="7" t="s">
        <v>3756</v>
      </c>
      <c r="C4951" s="3" t="s">
        <v>7847</v>
      </c>
      <c r="D4951" s="3" t="s">
        <v>7848</v>
      </c>
      <c r="E4951" s="3">
        <v>109857802</v>
      </c>
    </row>
    <row r="4952" spans="1:5" x14ac:dyDescent="0.35">
      <c r="A4952" s="3" t="s">
        <v>3757</v>
      </c>
      <c r="B4952" s="7" t="s">
        <v>3758</v>
      </c>
      <c r="C4952" s="3" t="s">
        <v>4496</v>
      </c>
      <c r="D4952" s="3" t="s">
        <v>5146</v>
      </c>
      <c r="E4952" s="3">
        <v>109858002</v>
      </c>
    </row>
    <row r="4953" spans="1:5" x14ac:dyDescent="0.35">
      <c r="A4953" s="3" t="s">
        <v>3757</v>
      </c>
      <c r="B4953" s="7" t="s">
        <v>3758</v>
      </c>
      <c r="C4953" s="3" t="s">
        <v>6145</v>
      </c>
      <c r="D4953" s="3" t="s">
        <v>6147</v>
      </c>
      <c r="E4953" s="3">
        <v>109858002</v>
      </c>
    </row>
    <row r="4954" spans="1:5" x14ac:dyDescent="0.35">
      <c r="A4954" s="3" t="s">
        <v>3759</v>
      </c>
      <c r="B4954" s="7" t="s">
        <v>3760</v>
      </c>
      <c r="C4954" s="3" t="s">
        <v>4497</v>
      </c>
      <c r="D4954" s="3" t="s">
        <v>5147</v>
      </c>
      <c r="E4954" s="3">
        <v>109858602</v>
      </c>
    </row>
    <row r="4955" spans="1:5" x14ac:dyDescent="0.35">
      <c r="A4955" s="3" t="s">
        <v>3759</v>
      </c>
      <c r="B4955" s="7" t="s">
        <v>3760</v>
      </c>
      <c r="C4955" s="3" t="s">
        <v>6146</v>
      </c>
      <c r="D4955" s="3" t="s">
        <v>6148</v>
      </c>
      <c r="E4955" s="3">
        <v>109858602</v>
      </c>
    </row>
    <row r="4956" spans="1:5" x14ac:dyDescent="0.35">
      <c r="A4956" s="3" t="s">
        <v>3761</v>
      </c>
      <c r="B4956" s="7" t="s">
        <v>3762</v>
      </c>
      <c r="C4956" s="3" t="s">
        <v>4498</v>
      </c>
      <c r="D4956" s="3" t="s">
        <v>5148</v>
      </c>
      <c r="E4956" s="3">
        <v>109858702</v>
      </c>
    </row>
    <row r="4957" spans="1:5" x14ac:dyDescent="0.35">
      <c r="A4957" s="3" t="s">
        <v>3761</v>
      </c>
      <c r="B4957" s="7" t="s">
        <v>3762</v>
      </c>
      <c r="C4957" s="3" t="s">
        <v>7849</v>
      </c>
      <c r="D4957" s="3" t="s">
        <v>7850</v>
      </c>
      <c r="E4957" s="3">
        <v>109858702</v>
      </c>
    </row>
    <row r="4958" spans="1:5" x14ac:dyDescent="0.35">
      <c r="A4958" s="3" t="s">
        <v>3763</v>
      </c>
      <c r="B4958" s="7" t="s">
        <v>3764</v>
      </c>
      <c r="C4958" s="3" t="s">
        <v>4499</v>
      </c>
      <c r="D4958" s="3" t="s">
        <v>5149</v>
      </c>
      <c r="E4958" s="3">
        <v>109858802</v>
      </c>
    </row>
    <row r="4959" spans="1:5" x14ac:dyDescent="0.35">
      <c r="A4959" s="3" t="s">
        <v>3763</v>
      </c>
      <c r="B4959" s="7" t="s">
        <v>3764</v>
      </c>
      <c r="C4959" s="3" t="s">
        <v>6149</v>
      </c>
      <c r="D4959" s="3" t="s">
        <v>6150</v>
      </c>
      <c r="E4959" s="3">
        <v>109858802</v>
      </c>
    </row>
    <row r="4960" spans="1:5" x14ac:dyDescent="0.35">
      <c r="A4960" s="3" t="s">
        <v>3765</v>
      </c>
      <c r="B4960" s="7" t="s">
        <v>3766</v>
      </c>
      <c r="C4960" s="3" t="s">
        <v>4500</v>
      </c>
      <c r="D4960" s="3" t="s">
        <v>5150</v>
      </c>
      <c r="E4960" s="3">
        <v>109858903</v>
      </c>
    </row>
    <row r="4961" spans="1:5" x14ac:dyDescent="0.35">
      <c r="A4961" s="3" t="s">
        <v>3765</v>
      </c>
      <c r="B4961" s="7" t="s">
        <v>3766</v>
      </c>
      <c r="C4961" s="3" t="s">
        <v>7851</v>
      </c>
      <c r="D4961" s="3" t="s">
        <v>7852</v>
      </c>
      <c r="E4961" s="3">
        <v>109858903</v>
      </c>
    </row>
    <row r="4962" spans="1:5" x14ac:dyDescent="0.35">
      <c r="A4962" s="3" t="s">
        <v>3767</v>
      </c>
      <c r="B4962" s="7" t="s">
        <v>3768</v>
      </c>
      <c r="C4962" s="3" t="s">
        <v>4501</v>
      </c>
      <c r="D4962" s="3" t="s">
        <v>5151</v>
      </c>
      <c r="E4962" s="3">
        <v>109859102</v>
      </c>
    </row>
    <row r="4963" spans="1:5" x14ac:dyDescent="0.35">
      <c r="A4963" s="3" t="s">
        <v>3767</v>
      </c>
      <c r="B4963" s="7" t="s">
        <v>3768</v>
      </c>
      <c r="C4963" s="3" t="s">
        <v>6151</v>
      </c>
      <c r="D4963" s="3" t="s">
        <v>6152</v>
      </c>
      <c r="E4963" s="3">
        <v>109859102</v>
      </c>
    </row>
    <row r="4964" spans="1:5" x14ac:dyDescent="0.35">
      <c r="A4964" s="3" t="s">
        <v>9251</v>
      </c>
      <c r="B4964" s="3" t="s">
        <v>8483</v>
      </c>
      <c r="C4964" s="3" t="s">
        <v>10011</v>
      </c>
      <c r="D4964" s="3" t="s">
        <v>10773</v>
      </c>
      <c r="E4964" s="3">
        <v>109859203</v>
      </c>
    </row>
    <row r="4965" spans="1:5" x14ac:dyDescent="0.35">
      <c r="A4965" s="3" t="s">
        <v>9251</v>
      </c>
      <c r="B4965" s="3" t="s">
        <v>8483</v>
      </c>
      <c r="C4965" s="8">
        <v>40680651985925</v>
      </c>
      <c r="D4965" s="3" t="s">
        <v>12515</v>
      </c>
      <c r="E4965" s="3">
        <v>109859203</v>
      </c>
    </row>
    <row r="4966" spans="1:5" x14ac:dyDescent="0.35">
      <c r="A4966" s="3" t="s">
        <v>9252</v>
      </c>
      <c r="B4966" s="3" t="s">
        <v>8484</v>
      </c>
      <c r="C4966" s="3" t="s">
        <v>10012</v>
      </c>
      <c r="D4966" s="3" t="s">
        <v>10774</v>
      </c>
      <c r="E4966" s="3">
        <v>109859505</v>
      </c>
    </row>
    <row r="4967" spans="1:5" x14ac:dyDescent="0.35">
      <c r="A4967" s="3" t="s">
        <v>9252</v>
      </c>
      <c r="B4967" s="3" t="s">
        <v>8484</v>
      </c>
      <c r="C4967" s="8">
        <v>40680651985956</v>
      </c>
      <c r="D4967" s="3" t="s">
        <v>12516</v>
      </c>
      <c r="E4967" s="3">
        <v>109859505</v>
      </c>
    </row>
    <row r="4968" spans="1:5" x14ac:dyDescent="0.35">
      <c r="A4968" s="3" t="s">
        <v>9257</v>
      </c>
      <c r="B4968" s="3" t="s">
        <v>8489</v>
      </c>
      <c r="C4968" s="3" t="s">
        <v>10017</v>
      </c>
      <c r="D4968" s="3" t="s">
        <v>10779</v>
      </c>
      <c r="E4968" s="3">
        <v>109862204</v>
      </c>
    </row>
    <row r="4969" spans="1:5" x14ac:dyDescent="0.35">
      <c r="A4969" s="3" t="s">
        <v>9257</v>
      </c>
      <c r="B4969" s="3" t="s">
        <v>8489</v>
      </c>
      <c r="C4969" s="3" t="s">
        <v>11537</v>
      </c>
      <c r="D4969" s="3" t="s">
        <v>12232</v>
      </c>
      <c r="E4969" s="3">
        <v>109862204</v>
      </c>
    </row>
    <row r="4970" spans="1:5" x14ac:dyDescent="0.35">
      <c r="A4970" s="3" t="s">
        <v>9257</v>
      </c>
      <c r="B4970" s="3" t="s">
        <v>8489</v>
      </c>
      <c r="C4970" s="8">
        <v>40680651986229</v>
      </c>
      <c r="D4970" s="3" t="s">
        <v>13137</v>
      </c>
      <c r="E4970" s="3">
        <v>109862204</v>
      </c>
    </row>
    <row r="4971" spans="1:5" x14ac:dyDescent="0.35">
      <c r="A4971" s="3" t="s">
        <v>9258</v>
      </c>
      <c r="B4971" s="3" t="s">
        <v>8490</v>
      </c>
      <c r="C4971" s="3" t="s">
        <v>10018</v>
      </c>
      <c r="D4971" s="3" t="s">
        <v>10780</v>
      </c>
      <c r="E4971" s="3">
        <v>109862404</v>
      </c>
    </row>
    <row r="4972" spans="1:5" x14ac:dyDescent="0.35">
      <c r="A4972" s="3" t="s">
        <v>9258</v>
      </c>
      <c r="B4972" s="3" t="s">
        <v>8490</v>
      </c>
      <c r="C4972" s="3" t="s">
        <v>11538</v>
      </c>
      <c r="D4972" s="3" t="s">
        <v>12233</v>
      </c>
      <c r="E4972" s="3">
        <v>109862404</v>
      </c>
    </row>
    <row r="4973" spans="1:5" x14ac:dyDescent="0.35">
      <c r="A4973" s="3" t="s">
        <v>9258</v>
      </c>
      <c r="B4973" s="3" t="s">
        <v>8490</v>
      </c>
      <c r="C4973" s="8">
        <v>40680651986243</v>
      </c>
      <c r="D4973" s="3" t="s">
        <v>13138</v>
      </c>
      <c r="E4973" s="3">
        <v>109862404</v>
      </c>
    </row>
    <row r="4974" spans="1:5" x14ac:dyDescent="0.35">
      <c r="A4974" s="3" t="s">
        <v>9260</v>
      </c>
      <c r="B4974" s="3" t="s">
        <v>8492</v>
      </c>
      <c r="C4974" s="3" t="s">
        <v>10020</v>
      </c>
      <c r="D4974" s="3" t="s">
        <v>10782</v>
      </c>
      <c r="E4974" s="3">
        <v>109862504</v>
      </c>
    </row>
    <row r="4975" spans="1:5" x14ac:dyDescent="0.35">
      <c r="A4975" s="3" t="s">
        <v>9260</v>
      </c>
      <c r="B4975" s="3" t="s">
        <v>8492</v>
      </c>
      <c r="C4975" s="3" t="s">
        <v>11540</v>
      </c>
      <c r="D4975" s="3" t="s">
        <v>12235</v>
      </c>
      <c r="E4975" s="3">
        <v>109862504</v>
      </c>
    </row>
    <row r="4976" spans="1:5" x14ac:dyDescent="0.35">
      <c r="A4976" s="3" t="s">
        <v>9260</v>
      </c>
      <c r="B4976" s="3" t="s">
        <v>8492</v>
      </c>
      <c r="C4976" s="8">
        <v>40680651986250</v>
      </c>
      <c r="D4976" s="3" t="s">
        <v>13140</v>
      </c>
      <c r="E4976" s="3">
        <v>109862504</v>
      </c>
    </row>
    <row r="4977" spans="1:5" x14ac:dyDescent="0.35">
      <c r="A4977" s="3" t="s">
        <v>9261</v>
      </c>
      <c r="B4977" s="3" t="s">
        <v>8493</v>
      </c>
      <c r="C4977" s="3" t="s">
        <v>10021</v>
      </c>
      <c r="D4977" s="3" t="s">
        <v>10783</v>
      </c>
      <c r="E4977" s="3">
        <v>109862604</v>
      </c>
    </row>
    <row r="4978" spans="1:5" x14ac:dyDescent="0.35">
      <c r="A4978" s="3" t="s">
        <v>9261</v>
      </c>
      <c r="B4978" s="3" t="s">
        <v>8493</v>
      </c>
      <c r="C4978" s="3" t="s">
        <v>11541</v>
      </c>
      <c r="D4978" s="3" t="s">
        <v>12236</v>
      </c>
      <c r="E4978" s="3">
        <v>109862604</v>
      </c>
    </row>
    <row r="4979" spans="1:5" x14ac:dyDescent="0.35">
      <c r="A4979" s="3" t="s">
        <v>9261</v>
      </c>
      <c r="B4979" s="3" t="s">
        <v>8493</v>
      </c>
      <c r="C4979" s="8">
        <v>40680651986267</v>
      </c>
      <c r="D4979" s="3" t="s">
        <v>13141</v>
      </c>
      <c r="E4979" s="3">
        <v>109862604</v>
      </c>
    </row>
    <row r="4980" spans="1:5" x14ac:dyDescent="0.35">
      <c r="A4980" s="3" t="s">
        <v>9262</v>
      </c>
      <c r="B4980" s="3" t="s">
        <v>8494</v>
      </c>
      <c r="C4980" s="3" t="s">
        <v>10022</v>
      </c>
      <c r="D4980" s="3" t="s">
        <v>10784</v>
      </c>
      <c r="E4980" s="3">
        <v>109862704</v>
      </c>
    </row>
    <row r="4981" spans="1:5" x14ac:dyDescent="0.35">
      <c r="A4981" s="3" t="s">
        <v>9262</v>
      </c>
      <c r="B4981" s="3" t="s">
        <v>8494</v>
      </c>
      <c r="C4981" s="3" t="s">
        <v>11542</v>
      </c>
      <c r="D4981" s="3" t="s">
        <v>12237</v>
      </c>
      <c r="E4981" s="3">
        <v>109862704</v>
      </c>
    </row>
    <row r="4982" spans="1:5" x14ac:dyDescent="0.35">
      <c r="A4982" s="3" t="s">
        <v>9262</v>
      </c>
      <c r="B4982" s="3" t="s">
        <v>8494</v>
      </c>
      <c r="C4982" s="8">
        <v>40680651986274</v>
      </c>
      <c r="D4982" s="3" t="s">
        <v>13142</v>
      </c>
      <c r="E4982" s="3">
        <v>109862704</v>
      </c>
    </row>
    <row r="4983" spans="1:5" x14ac:dyDescent="0.35">
      <c r="A4983" s="3" t="s">
        <v>9265</v>
      </c>
      <c r="B4983" s="3" t="s">
        <v>8497</v>
      </c>
      <c r="C4983" s="3" t="s">
        <v>10025</v>
      </c>
      <c r="D4983" s="3" t="s">
        <v>10787</v>
      </c>
      <c r="E4983" s="3">
        <v>109862804</v>
      </c>
    </row>
    <row r="4984" spans="1:5" x14ac:dyDescent="0.35">
      <c r="A4984" s="3" t="s">
        <v>9265</v>
      </c>
      <c r="B4984" s="3" t="s">
        <v>8497</v>
      </c>
      <c r="C4984" s="3" t="s">
        <v>11545</v>
      </c>
      <c r="D4984" s="3" t="s">
        <v>12240</v>
      </c>
      <c r="E4984" s="3">
        <v>109862804</v>
      </c>
    </row>
    <row r="4985" spans="1:5" x14ac:dyDescent="0.35">
      <c r="A4985" s="3" t="s">
        <v>9265</v>
      </c>
      <c r="B4985" s="3" t="s">
        <v>8497</v>
      </c>
      <c r="C4985" s="8">
        <v>40680651986281</v>
      </c>
      <c r="D4985" s="3" t="s">
        <v>13145</v>
      </c>
      <c r="E4985" s="3">
        <v>109862804</v>
      </c>
    </row>
    <row r="4986" spans="1:5" x14ac:dyDescent="0.35">
      <c r="A4986" s="3" t="s">
        <v>9266</v>
      </c>
      <c r="B4986" s="3" t="s">
        <v>8498</v>
      </c>
      <c r="C4986" s="3" t="s">
        <v>10026</v>
      </c>
      <c r="D4986" s="3" t="s">
        <v>10788</v>
      </c>
      <c r="E4986" s="3">
        <v>109862904</v>
      </c>
    </row>
    <row r="4987" spans="1:5" x14ac:dyDescent="0.35">
      <c r="A4987" s="3" t="s">
        <v>9266</v>
      </c>
      <c r="B4987" s="3" t="s">
        <v>8498</v>
      </c>
      <c r="C4987" s="3" t="s">
        <v>11546</v>
      </c>
      <c r="D4987" s="3" t="s">
        <v>12241</v>
      </c>
      <c r="E4987" s="3">
        <v>109862904</v>
      </c>
    </row>
    <row r="4988" spans="1:5" x14ac:dyDescent="0.35">
      <c r="A4988" s="3" t="s">
        <v>9266</v>
      </c>
      <c r="B4988" s="3" t="s">
        <v>8498</v>
      </c>
      <c r="C4988" s="8">
        <v>40680651986298</v>
      </c>
      <c r="D4988" s="3" t="s">
        <v>13146</v>
      </c>
      <c r="E4988" s="3">
        <v>109862904</v>
      </c>
    </row>
    <row r="4989" spans="1:5" x14ac:dyDescent="0.35">
      <c r="A4989" s="3" t="s">
        <v>9267</v>
      </c>
      <c r="B4989" s="3" t="s">
        <v>8499</v>
      </c>
      <c r="C4989" s="3" t="s">
        <v>10027</v>
      </c>
      <c r="D4989" s="3" t="s">
        <v>10789</v>
      </c>
      <c r="E4989" s="3">
        <v>109863004</v>
      </c>
    </row>
    <row r="4990" spans="1:5" x14ac:dyDescent="0.35">
      <c r="A4990" s="3" t="s">
        <v>9267</v>
      </c>
      <c r="B4990" s="3" t="s">
        <v>8499</v>
      </c>
      <c r="C4990" s="3" t="s">
        <v>11547</v>
      </c>
      <c r="D4990" s="3" t="s">
        <v>12242</v>
      </c>
      <c r="E4990" s="3">
        <v>109863004</v>
      </c>
    </row>
    <row r="4991" spans="1:5" x14ac:dyDescent="0.35">
      <c r="A4991" s="3" t="s">
        <v>9267</v>
      </c>
      <c r="B4991" s="3" t="s">
        <v>8499</v>
      </c>
      <c r="C4991" s="8">
        <v>40680651986304</v>
      </c>
      <c r="D4991" s="3" t="s">
        <v>13147</v>
      </c>
      <c r="E4991" s="3">
        <v>109863004</v>
      </c>
    </row>
    <row r="4992" spans="1:5" x14ac:dyDescent="0.35">
      <c r="A4992" s="3" t="s">
        <v>9268</v>
      </c>
      <c r="B4992" s="3" t="s">
        <v>8500</v>
      </c>
      <c r="C4992" s="3" t="s">
        <v>10028</v>
      </c>
      <c r="D4992" s="3" t="s">
        <v>10790</v>
      </c>
      <c r="E4992" s="3">
        <v>109863104</v>
      </c>
    </row>
    <row r="4993" spans="1:5" x14ac:dyDescent="0.35">
      <c r="A4993" s="3" t="s">
        <v>9268</v>
      </c>
      <c r="B4993" s="3" t="s">
        <v>8500</v>
      </c>
      <c r="C4993" s="3" t="s">
        <v>11548</v>
      </c>
      <c r="D4993" s="3" t="s">
        <v>12243</v>
      </c>
      <c r="E4993" s="3">
        <v>109863104</v>
      </c>
    </row>
    <row r="4994" spans="1:5" x14ac:dyDescent="0.35">
      <c r="A4994" s="3" t="s">
        <v>9268</v>
      </c>
      <c r="B4994" s="3" t="s">
        <v>8500</v>
      </c>
      <c r="C4994" s="8">
        <v>40680651986311</v>
      </c>
      <c r="D4994" s="3" t="s">
        <v>13148</v>
      </c>
      <c r="E4994" s="3">
        <v>109863104</v>
      </c>
    </row>
    <row r="4995" spans="1:5" x14ac:dyDescent="0.35">
      <c r="A4995" s="3" t="s">
        <v>9274</v>
      </c>
      <c r="B4995" s="3" t="s">
        <v>8506</v>
      </c>
      <c r="C4995" s="3" t="s">
        <v>10034</v>
      </c>
      <c r="D4995" s="3" t="s">
        <v>10796</v>
      </c>
      <c r="E4995" s="3">
        <v>109863304</v>
      </c>
    </row>
    <row r="4996" spans="1:5" x14ac:dyDescent="0.35">
      <c r="A4996" s="3" t="s">
        <v>9274</v>
      </c>
      <c r="B4996" s="3" t="s">
        <v>8506</v>
      </c>
      <c r="C4996" s="3" t="s">
        <v>11554</v>
      </c>
      <c r="D4996" s="3" t="s">
        <v>12249</v>
      </c>
      <c r="E4996" s="3">
        <v>109863304</v>
      </c>
    </row>
    <row r="4997" spans="1:5" x14ac:dyDescent="0.35">
      <c r="A4997" s="3" t="s">
        <v>9274</v>
      </c>
      <c r="B4997" s="3" t="s">
        <v>8506</v>
      </c>
      <c r="C4997" s="8">
        <v>40680651986335</v>
      </c>
      <c r="D4997" s="3" t="s">
        <v>13154</v>
      </c>
      <c r="E4997" s="3">
        <v>109863304</v>
      </c>
    </row>
    <row r="4998" spans="1:5" x14ac:dyDescent="0.35">
      <c r="A4998" s="3" t="s">
        <v>9275</v>
      </c>
      <c r="B4998" s="3" t="s">
        <v>8507</v>
      </c>
      <c r="C4998" s="3" t="s">
        <v>10035</v>
      </c>
      <c r="D4998" s="3" t="s">
        <v>10797</v>
      </c>
      <c r="E4998" s="3">
        <v>109863405</v>
      </c>
    </row>
    <row r="4999" spans="1:5" x14ac:dyDescent="0.35">
      <c r="A4999" s="3" t="s">
        <v>9275</v>
      </c>
      <c r="B4999" s="3" t="s">
        <v>8507</v>
      </c>
      <c r="C4999" s="3" t="s">
        <v>11555</v>
      </c>
      <c r="D4999" s="3" t="s">
        <v>12250</v>
      </c>
      <c r="E4999" s="3">
        <v>109863405</v>
      </c>
    </row>
    <row r="5000" spans="1:5" x14ac:dyDescent="0.35">
      <c r="A5000" s="3" t="s">
        <v>9275</v>
      </c>
      <c r="B5000" s="3" t="s">
        <v>8507</v>
      </c>
      <c r="C5000" s="8">
        <v>40680651986342</v>
      </c>
      <c r="D5000" s="3" t="s">
        <v>13155</v>
      </c>
      <c r="E5000" s="3">
        <v>109863405</v>
      </c>
    </row>
    <row r="5001" spans="1:5" x14ac:dyDescent="0.35">
      <c r="A5001" s="3" t="s">
        <v>9278</v>
      </c>
      <c r="B5001" s="3" t="s">
        <v>8510</v>
      </c>
      <c r="C5001" s="3" t="s">
        <v>10038</v>
      </c>
      <c r="D5001" s="3" t="s">
        <v>10800</v>
      </c>
      <c r="E5001" s="3">
        <v>109863504</v>
      </c>
    </row>
    <row r="5002" spans="1:5" x14ac:dyDescent="0.35">
      <c r="A5002" s="3" t="s">
        <v>9278</v>
      </c>
      <c r="B5002" s="3" t="s">
        <v>8510</v>
      </c>
      <c r="C5002" s="3" t="s">
        <v>11558</v>
      </c>
      <c r="D5002" s="3" t="s">
        <v>12253</v>
      </c>
      <c r="E5002" s="3">
        <v>109863504</v>
      </c>
    </row>
    <row r="5003" spans="1:5" x14ac:dyDescent="0.35">
      <c r="A5003" s="3" t="s">
        <v>9278</v>
      </c>
      <c r="B5003" s="3" t="s">
        <v>8510</v>
      </c>
      <c r="C5003" s="8">
        <v>40680651986359</v>
      </c>
      <c r="D5003" s="3" t="s">
        <v>13158</v>
      </c>
      <c r="E5003" s="3">
        <v>109863504</v>
      </c>
    </row>
    <row r="5004" spans="1:5" x14ac:dyDescent="0.35">
      <c r="A5004" s="3" t="s">
        <v>9279</v>
      </c>
      <c r="B5004" s="3" t="s">
        <v>8511</v>
      </c>
      <c r="C5004" s="3" t="s">
        <v>10039</v>
      </c>
      <c r="D5004" s="3" t="s">
        <v>10801</v>
      </c>
      <c r="E5004" s="3">
        <v>109863604</v>
      </c>
    </row>
    <row r="5005" spans="1:5" x14ac:dyDescent="0.35">
      <c r="A5005" s="3" t="s">
        <v>9279</v>
      </c>
      <c r="B5005" s="3" t="s">
        <v>8511</v>
      </c>
      <c r="C5005" s="3" t="s">
        <v>11559</v>
      </c>
      <c r="D5005" s="3" t="s">
        <v>12254</v>
      </c>
      <c r="E5005" s="3">
        <v>109863604</v>
      </c>
    </row>
    <row r="5006" spans="1:5" x14ac:dyDescent="0.35">
      <c r="A5006" s="3" t="s">
        <v>9279</v>
      </c>
      <c r="B5006" s="3" t="s">
        <v>8511</v>
      </c>
      <c r="C5006" s="8">
        <v>40680651986366</v>
      </c>
      <c r="D5006" s="3" t="s">
        <v>13159</v>
      </c>
      <c r="E5006" s="3">
        <v>109863604</v>
      </c>
    </row>
    <row r="5007" spans="1:5" x14ac:dyDescent="0.35">
      <c r="A5007" s="3" t="s">
        <v>9280</v>
      </c>
      <c r="B5007" s="3" t="s">
        <v>8512</v>
      </c>
      <c r="C5007" s="3" t="s">
        <v>10040</v>
      </c>
      <c r="D5007" s="3" t="s">
        <v>10802</v>
      </c>
      <c r="E5007" s="3">
        <v>109863704</v>
      </c>
    </row>
    <row r="5008" spans="1:5" x14ac:dyDescent="0.35">
      <c r="A5008" s="3" t="s">
        <v>9280</v>
      </c>
      <c r="B5008" s="3" t="s">
        <v>8512</v>
      </c>
      <c r="C5008" s="3" t="s">
        <v>11560</v>
      </c>
      <c r="D5008" s="3" t="s">
        <v>12255</v>
      </c>
      <c r="E5008" s="3">
        <v>109863704</v>
      </c>
    </row>
    <row r="5009" spans="1:5" x14ac:dyDescent="0.35">
      <c r="A5009" s="3" t="s">
        <v>9280</v>
      </c>
      <c r="B5009" s="3" t="s">
        <v>8512</v>
      </c>
      <c r="C5009" s="8">
        <v>40680651986373</v>
      </c>
      <c r="D5009" s="3" t="s">
        <v>13160</v>
      </c>
      <c r="E5009" s="3">
        <v>109863704</v>
      </c>
    </row>
    <row r="5010" spans="1:5" x14ac:dyDescent="0.35">
      <c r="A5010" s="3" t="s">
        <v>9281</v>
      </c>
      <c r="B5010" s="3" t="s">
        <v>8513</v>
      </c>
      <c r="C5010" s="3" t="s">
        <v>10041</v>
      </c>
      <c r="D5010" s="3" t="s">
        <v>10803</v>
      </c>
      <c r="E5010" s="3">
        <v>109863804</v>
      </c>
    </row>
    <row r="5011" spans="1:5" x14ac:dyDescent="0.35">
      <c r="A5011" s="3" t="s">
        <v>9281</v>
      </c>
      <c r="B5011" s="3" t="s">
        <v>8513</v>
      </c>
      <c r="C5011" s="3" t="s">
        <v>11561</v>
      </c>
      <c r="D5011" s="3" t="s">
        <v>12256</v>
      </c>
      <c r="E5011" s="3">
        <v>109863804</v>
      </c>
    </row>
    <row r="5012" spans="1:5" x14ac:dyDescent="0.35">
      <c r="A5012" s="3" t="s">
        <v>9281</v>
      </c>
      <c r="B5012" s="3" t="s">
        <v>8513</v>
      </c>
      <c r="C5012" s="8">
        <v>40680651986380</v>
      </c>
      <c r="D5012" s="3" t="s">
        <v>13161</v>
      </c>
      <c r="E5012" s="3">
        <v>109863804</v>
      </c>
    </row>
    <row r="5013" spans="1:5" x14ac:dyDescent="0.35">
      <c r="A5013" s="3" t="s">
        <v>9282</v>
      </c>
      <c r="B5013" s="3" t="s">
        <v>8514</v>
      </c>
      <c r="C5013" s="3" t="s">
        <v>10042</v>
      </c>
      <c r="D5013" s="3" t="s">
        <v>10804</v>
      </c>
      <c r="E5013" s="3">
        <v>109864004</v>
      </c>
    </row>
    <row r="5014" spans="1:5" x14ac:dyDescent="0.35">
      <c r="A5014" s="3" t="s">
        <v>9282</v>
      </c>
      <c r="B5014" s="3" t="s">
        <v>8514</v>
      </c>
      <c r="C5014" s="3" t="s">
        <v>11562</v>
      </c>
      <c r="D5014" s="3" t="s">
        <v>12257</v>
      </c>
      <c r="E5014" s="3">
        <v>109864004</v>
      </c>
    </row>
    <row r="5015" spans="1:5" x14ac:dyDescent="0.35">
      <c r="A5015" s="3" t="s">
        <v>9282</v>
      </c>
      <c r="B5015" s="3" t="s">
        <v>8514</v>
      </c>
      <c r="C5015" s="8">
        <v>40680651986403</v>
      </c>
      <c r="D5015" s="3" t="s">
        <v>13162</v>
      </c>
      <c r="E5015" s="3">
        <v>109864004</v>
      </c>
    </row>
    <row r="5016" spans="1:5" x14ac:dyDescent="0.35">
      <c r="A5016" s="3" t="s">
        <v>9283</v>
      </c>
      <c r="B5016" s="3" t="s">
        <v>8515</v>
      </c>
      <c r="C5016" s="3" t="s">
        <v>10043</v>
      </c>
      <c r="D5016" s="3" t="s">
        <v>10805</v>
      </c>
      <c r="E5016" s="3">
        <v>109864204</v>
      </c>
    </row>
    <row r="5017" spans="1:5" x14ac:dyDescent="0.35">
      <c r="A5017" s="3" t="s">
        <v>9283</v>
      </c>
      <c r="B5017" s="3" t="s">
        <v>8515</v>
      </c>
      <c r="C5017" s="3" t="s">
        <v>11563</v>
      </c>
      <c r="D5017" s="3" t="s">
        <v>12258</v>
      </c>
      <c r="E5017" s="3">
        <v>109864204</v>
      </c>
    </row>
    <row r="5018" spans="1:5" x14ac:dyDescent="0.35">
      <c r="A5018" s="3" t="s">
        <v>9283</v>
      </c>
      <c r="B5018" s="3" t="s">
        <v>8515</v>
      </c>
      <c r="C5018" s="8">
        <v>40680651986427</v>
      </c>
      <c r="D5018" s="3" t="s">
        <v>13163</v>
      </c>
      <c r="E5018" s="3">
        <v>109864204</v>
      </c>
    </row>
    <row r="5019" spans="1:5" x14ac:dyDescent="0.35">
      <c r="A5019" s="3" t="s">
        <v>9284</v>
      </c>
      <c r="B5019" s="3" t="s">
        <v>8516</v>
      </c>
      <c r="C5019" s="3" t="s">
        <v>10044</v>
      </c>
      <c r="D5019" s="3" t="s">
        <v>10806</v>
      </c>
      <c r="E5019" s="3">
        <v>109864304</v>
      </c>
    </row>
    <row r="5020" spans="1:5" x14ac:dyDescent="0.35">
      <c r="A5020" s="3" t="s">
        <v>9284</v>
      </c>
      <c r="B5020" s="3" t="s">
        <v>8516</v>
      </c>
      <c r="C5020" s="3" t="s">
        <v>11564</v>
      </c>
      <c r="D5020" s="3" t="s">
        <v>12259</v>
      </c>
      <c r="E5020" s="3">
        <v>109864304</v>
      </c>
    </row>
    <row r="5021" spans="1:5" x14ac:dyDescent="0.35">
      <c r="A5021" s="3" t="s">
        <v>9284</v>
      </c>
      <c r="B5021" s="3" t="s">
        <v>8516</v>
      </c>
      <c r="C5021" s="8">
        <v>40680651986434</v>
      </c>
      <c r="D5021" s="3" t="s">
        <v>13164</v>
      </c>
      <c r="E5021" s="3">
        <v>109864304</v>
      </c>
    </row>
    <row r="5022" spans="1:5" x14ac:dyDescent="0.35">
      <c r="A5022" s="3" t="s">
        <v>9285</v>
      </c>
      <c r="B5022" s="3" t="s">
        <v>8517</v>
      </c>
      <c r="C5022" s="3" t="s">
        <v>10045</v>
      </c>
      <c r="D5022" s="3" t="s">
        <v>10807</v>
      </c>
      <c r="E5022" s="3">
        <v>109864404</v>
      </c>
    </row>
    <row r="5023" spans="1:5" x14ac:dyDescent="0.35">
      <c r="A5023" s="3" t="s">
        <v>9285</v>
      </c>
      <c r="B5023" s="3" t="s">
        <v>8517</v>
      </c>
      <c r="C5023" s="3" t="s">
        <v>11565</v>
      </c>
      <c r="D5023" s="3" t="s">
        <v>12260</v>
      </c>
      <c r="E5023" s="3">
        <v>109864404</v>
      </c>
    </row>
    <row r="5024" spans="1:5" x14ac:dyDescent="0.35">
      <c r="A5024" s="3" t="s">
        <v>9285</v>
      </c>
      <c r="B5024" s="3" t="s">
        <v>8517</v>
      </c>
      <c r="C5024" s="8">
        <v>40680651986441</v>
      </c>
      <c r="D5024" s="3" t="s">
        <v>13165</v>
      </c>
      <c r="E5024" s="3">
        <v>109864404</v>
      </c>
    </row>
    <row r="5025" spans="1:5" x14ac:dyDescent="0.35">
      <c r="A5025" s="3" t="s">
        <v>9286</v>
      </c>
      <c r="B5025" s="3" t="s">
        <v>8518</v>
      </c>
      <c r="C5025" s="3" t="s">
        <v>10046</v>
      </c>
      <c r="D5025" s="3" t="s">
        <v>10808</v>
      </c>
      <c r="E5025" s="3">
        <v>109864505</v>
      </c>
    </row>
    <row r="5026" spans="1:5" x14ac:dyDescent="0.35">
      <c r="A5026" s="3" t="s">
        <v>9286</v>
      </c>
      <c r="B5026" s="3" t="s">
        <v>8518</v>
      </c>
      <c r="C5026" s="3" t="s">
        <v>11566</v>
      </c>
      <c r="D5026" s="3" t="s">
        <v>12261</v>
      </c>
      <c r="E5026" s="3">
        <v>109864505</v>
      </c>
    </row>
    <row r="5027" spans="1:5" x14ac:dyDescent="0.35">
      <c r="A5027" s="3" t="s">
        <v>9286</v>
      </c>
      <c r="B5027" s="3" t="s">
        <v>8518</v>
      </c>
      <c r="C5027" s="8">
        <v>40680651986458</v>
      </c>
      <c r="D5027" s="3" t="s">
        <v>13166</v>
      </c>
      <c r="E5027" s="3">
        <v>109864505</v>
      </c>
    </row>
    <row r="5028" spans="1:5" x14ac:dyDescent="0.35">
      <c r="A5028" s="3" t="s">
        <v>9294</v>
      </c>
      <c r="B5028" s="3" t="s">
        <v>8526</v>
      </c>
      <c r="C5028" s="3" t="s">
        <v>10054</v>
      </c>
      <c r="D5028" s="3" t="s">
        <v>10816</v>
      </c>
      <c r="E5028" s="3">
        <v>109866006</v>
      </c>
    </row>
    <row r="5029" spans="1:5" x14ac:dyDescent="0.35">
      <c r="A5029" s="3" t="s">
        <v>9294</v>
      </c>
      <c r="B5029" s="3" t="s">
        <v>8526</v>
      </c>
      <c r="C5029" s="8">
        <v>40680651986601</v>
      </c>
      <c r="D5029" s="3" t="s">
        <v>12522</v>
      </c>
      <c r="E5029" s="3">
        <v>109866006</v>
      </c>
    </row>
    <row r="5030" spans="1:5" x14ac:dyDescent="0.35">
      <c r="A5030" s="3" t="s">
        <v>9295</v>
      </c>
      <c r="B5030" s="3" t="s">
        <v>8527</v>
      </c>
      <c r="C5030" s="3" t="s">
        <v>10055</v>
      </c>
      <c r="D5030" s="3" t="s">
        <v>10817</v>
      </c>
      <c r="E5030" s="3">
        <v>109866107</v>
      </c>
    </row>
    <row r="5031" spans="1:5" x14ac:dyDescent="0.35">
      <c r="A5031" s="3" t="s">
        <v>9295</v>
      </c>
      <c r="B5031" s="3" t="s">
        <v>8527</v>
      </c>
      <c r="C5031" s="8">
        <v>40680651986618</v>
      </c>
      <c r="D5031" s="3" t="s">
        <v>12523</v>
      </c>
      <c r="E5031" s="3">
        <v>109866107</v>
      </c>
    </row>
    <row r="5032" spans="1:5" x14ac:dyDescent="0.35">
      <c r="A5032" s="3" t="s">
        <v>9296</v>
      </c>
      <c r="B5032" s="3" t="s">
        <v>8528</v>
      </c>
      <c r="C5032" s="3" t="s">
        <v>10056</v>
      </c>
      <c r="D5032" s="3" t="s">
        <v>10818</v>
      </c>
      <c r="E5032" s="3">
        <v>109866206</v>
      </c>
    </row>
    <row r="5033" spans="1:5" x14ac:dyDescent="0.35">
      <c r="A5033" s="3" t="s">
        <v>9296</v>
      </c>
      <c r="B5033" s="3" t="s">
        <v>8528</v>
      </c>
      <c r="C5033" s="8">
        <v>40680651986625</v>
      </c>
      <c r="D5033" s="3" t="s">
        <v>12524</v>
      </c>
      <c r="E5033" s="3">
        <v>109866206</v>
      </c>
    </row>
    <row r="5034" spans="1:5" x14ac:dyDescent="0.35">
      <c r="A5034" s="3" t="s">
        <v>9297</v>
      </c>
      <c r="B5034" s="3" t="s">
        <v>8529</v>
      </c>
      <c r="C5034" s="3" t="s">
        <v>10057</v>
      </c>
      <c r="D5034" s="3" t="s">
        <v>10819</v>
      </c>
      <c r="E5034" s="3">
        <v>109866306</v>
      </c>
    </row>
    <row r="5035" spans="1:5" x14ac:dyDescent="0.35">
      <c r="A5035" s="3" t="s">
        <v>9297</v>
      </c>
      <c r="B5035" s="3" t="s">
        <v>8529</v>
      </c>
      <c r="C5035" s="8">
        <v>40680651986632</v>
      </c>
      <c r="D5035" s="3" t="s">
        <v>12525</v>
      </c>
      <c r="E5035" s="3">
        <v>109866306</v>
      </c>
    </row>
    <row r="5036" spans="1:5" x14ac:dyDescent="0.35">
      <c r="A5036" s="3" t="s">
        <v>9298</v>
      </c>
      <c r="B5036" s="3" t="s">
        <v>8530</v>
      </c>
      <c r="C5036" s="3" t="s">
        <v>10058</v>
      </c>
      <c r="D5036" s="3" t="s">
        <v>10820</v>
      </c>
      <c r="E5036" s="3">
        <v>109866406</v>
      </c>
    </row>
    <row r="5037" spans="1:5" x14ac:dyDescent="0.35">
      <c r="A5037" s="3" t="s">
        <v>9298</v>
      </c>
      <c r="B5037" s="3" t="s">
        <v>8530</v>
      </c>
      <c r="C5037" s="8">
        <v>40680651986649</v>
      </c>
      <c r="D5037" s="3" t="s">
        <v>12526</v>
      </c>
      <c r="E5037" s="3">
        <v>109866406</v>
      </c>
    </row>
    <row r="5038" spans="1:5" x14ac:dyDescent="0.35">
      <c r="A5038" s="3" t="s">
        <v>9299</v>
      </c>
      <c r="B5038" s="3" t="s">
        <v>8531</v>
      </c>
      <c r="C5038" s="3" t="s">
        <v>10059</v>
      </c>
      <c r="D5038" s="3" t="s">
        <v>10821</v>
      </c>
      <c r="E5038" s="3">
        <v>109866506</v>
      </c>
    </row>
    <row r="5039" spans="1:5" x14ac:dyDescent="0.35">
      <c r="A5039" s="3" t="s">
        <v>9299</v>
      </c>
      <c r="B5039" s="3" t="s">
        <v>8531</v>
      </c>
      <c r="C5039" s="8">
        <v>40680651986656</v>
      </c>
      <c r="D5039" s="3" t="s">
        <v>12527</v>
      </c>
      <c r="E5039" s="3">
        <v>109866506</v>
      </c>
    </row>
    <row r="5040" spans="1:5" x14ac:dyDescent="0.35">
      <c r="A5040" s="3" t="s">
        <v>9300</v>
      </c>
      <c r="B5040" s="3" t="s">
        <v>8532</v>
      </c>
      <c r="C5040" s="3" t="s">
        <v>10060</v>
      </c>
      <c r="D5040" s="3" t="s">
        <v>10822</v>
      </c>
      <c r="E5040" s="3">
        <v>109866606</v>
      </c>
    </row>
    <row r="5041" spans="1:5" x14ac:dyDescent="0.35">
      <c r="A5041" s="3" t="s">
        <v>9300</v>
      </c>
      <c r="B5041" s="3" t="s">
        <v>8532</v>
      </c>
      <c r="C5041" s="8">
        <v>40680651986663</v>
      </c>
      <c r="D5041" s="3" t="s">
        <v>12528</v>
      </c>
      <c r="E5041" s="3">
        <v>109866606</v>
      </c>
    </row>
    <row r="5042" spans="1:5" x14ac:dyDescent="0.35">
      <c r="A5042" s="3" t="s">
        <v>9302</v>
      </c>
      <c r="B5042" s="3" t="s">
        <v>8534</v>
      </c>
      <c r="C5042" s="3" t="s">
        <v>10062</v>
      </c>
      <c r="D5042" s="3" t="s">
        <v>10824</v>
      </c>
      <c r="E5042" s="3">
        <v>109866706</v>
      </c>
    </row>
    <row r="5043" spans="1:5" x14ac:dyDescent="0.35">
      <c r="A5043" s="3" t="s">
        <v>9302</v>
      </c>
      <c r="B5043" s="3" t="s">
        <v>8534</v>
      </c>
      <c r="C5043" s="8">
        <v>40680651986670</v>
      </c>
      <c r="D5043" s="3" t="s">
        <v>12530</v>
      </c>
      <c r="E5043" s="3">
        <v>109866706</v>
      </c>
    </row>
    <row r="5044" spans="1:5" x14ac:dyDescent="0.35">
      <c r="A5044" s="3" t="s">
        <v>9303</v>
      </c>
      <c r="B5044" s="3" t="s">
        <v>8535</v>
      </c>
      <c r="C5044" s="3" t="s">
        <v>10063</v>
      </c>
      <c r="D5044" s="3" t="s">
        <v>10825</v>
      </c>
      <c r="E5044" s="3">
        <v>109866907</v>
      </c>
    </row>
    <row r="5045" spans="1:5" x14ac:dyDescent="0.35">
      <c r="A5045" s="3" t="s">
        <v>9303</v>
      </c>
      <c r="B5045" s="3" t="s">
        <v>8535</v>
      </c>
      <c r="C5045" s="8">
        <v>40680651986694</v>
      </c>
      <c r="D5045" s="3" t="s">
        <v>12531</v>
      </c>
      <c r="E5045" s="3">
        <v>109866907</v>
      </c>
    </row>
    <row r="5046" spans="1:5" x14ac:dyDescent="0.35">
      <c r="A5046" s="3" t="s">
        <v>9304</v>
      </c>
      <c r="B5046" s="3" t="s">
        <v>8536</v>
      </c>
      <c r="C5046" s="3" t="s">
        <v>10064</v>
      </c>
      <c r="D5046" s="3" t="s">
        <v>10826</v>
      </c>
      <c r="E5046" s="3">
        <v>109867006</v>
      </c>
    </row>
    <row r="5047" spans="1:5" x14ac:dyDescent="0.35">
      <c r="A5047" s="3" t="s">
        <v>9304</v>
      </c>
      <c r="B5047" s="3" t="s">
        <v>8536</v>
      </c>
      <c r="C5047" s="8">
        <v>40680651986700</v>
      </c>
      <c r="D5047" s="3" t="s">
        <v>12532</v>
      </c>
      <c r="E5047" s="3">
        <v>109867006</v>
      </c>
    </row>
    <row r="5048" spans="1:5" x14ac:dyDescent="0.35">
      <c r="A5048" s="3" t="s">
        <v>9305</v>
      </c>
      <c r="B5048" s="3" t="s">
        <v>8537</v>
      </c>
      <c r="C5048" s="3" t="s">
        <v>10065</v>
      </c>
      <c r="D5048" s="3" t="s">
        <v>10827</v>
      </c>
      <c r="E5048" s="3">
        <v>109867106</v>
      </c>
    </row>
    <row r="5049" spans="1:5" x14ac:dyDescent="0.35">
      <c r="A5049" s="3" t="s">
        <v>9305</v>
      </c>
      <c r="B5049" s="3" t="s">
        <v>8537</v>
      </c>
      <c r="C5049" s="8">
        <v>40680651986717</v>
      </c>
      <c r="D5049" s="3" t="s">
        <v>12533</v>
      </c>
      <c r="E5049" s="3">
        <v>109867106</v>
      </c>
    </row>
    <row r="5050" spans="1:5" x14ac:dyDescent="0.35">
      <c r="A5050" s="3" t="s">
        <v>9306</v>
      </c>
      <c r="B5050" s="3" t="s">
        <v>8538</v>
      </c>
      <c r="C5050" s="3" t="s">
        <v>10066</v>
      </c>
      <c r="D5050" s="3" t="s">
        <v>10828</v>
      </c>
      <c r="E5050" s="3">
        <v>109867206</v>
      </c>
    </row>
    <row r="5051" spans="1:5" x14ac:dyDescent="0.35">
      <c r="A5051" s="3" t="s">
        <v>9306</v>
      </c>
      <c r="B5051" s="3" t="s">
        <v>8538</v>
      </c>
      <c r="C5051" s="8">
        <v>40680651986724</v>
      </c>
      <c r="D5051" s="3" t="s">
        <v>12534</v>
      </c>
      <c r="E5051" s="3">
        <v>109867206</v>
      </c>
    </row>
    <row r="5052" spans="1:5" x14ac:dyDescent="0.35">
      <c r="A5052" s="3" t="s">
        <v>9316</v>
      </c>
      <c r="B5052" s="3" t="s">
        <v>8548</v>
      </c>
      <c r="C5052" s="3" t="s">
        <v>10076</v>
      </c>
      <c r="D5052" s="3" t="s">
        <v>10838</v>
      </c>
      <c r="E5052" s="3">
        <v>109867306</v>
      </c>
    </row>
    <row r="5053" spans="1:5" x14ac:dyDescent="0.35">
      <c r="A5053" s="3" t="s">
        <v>9316</v>
      </c>
      <c r="B5053" s="3" t="s">
        <v>8548</v>
      </c>
      <c r="C5053" s="8">
        <v>40680651986731</v>
      </c>
      <c r="D5053" s="3" t="s">
        <v>12544</v>
      </c>
      <c r="E5053" s="3">
        <v>109867306</v>
      </c>
    </row>
    <row r="5054" spans="1:5" x14ac:dyDescent="0.35">
      <c r="A5054" s="3" t="s">
        <v>9318</v>
      </c>
      <c r="B5054" s="3" t="s">
        <v>8550</v>
      </c>
      <c r="C5054" s="3" t="s">
        <v>10078</v>
      </c>
      <c r="D5054" s="3" t="s">
        <v>10840</v>
      </c>
      <c r="E5054" s="3">
        <v>109867406</v>
      </c>
    </row>
    <row r="5055" spans="1:5" x14ac:dyDescent="0.35">
      <c r="A5055" s="3" t="s">
        <v>9318</v>
      </c>
      <c r="B5055" s="3" t="s">
        <v>8550</v>
      </c>
      <c r="C5055" s="8">
        <v>40680651986748</v>
      </c>
      <c r="D5055" s="3" t="s">
        <v>12546</v>
      </c>
      <c r="E5055" s="3">
        <v>109867406</v>
      </c>
    </row>
    <row r="5056" spans="1:5" x14ac:dyDescent="0.35">
      <c r="A5056" s="3" t="s">
        <v>9321</v>
      </c>
      <c r="B5056" s="3" t="s">
        <v>8553</v>
      </c>
      <c r="C5056" s="3" t="s">
        <v>10081</v>
      </c>
      <c r="D5056" s="3" t="s">
        <v>10843</v>
      </c>
      <c r="E5056" s="3">
        <v>109867906</v>
      </c>
    </row>
    <row r="5057" spans="1:5" x14ac:dyDescent="0.35">
      <c r="A5057" s="3" t="s">
        <v>9321</v>
      </c>
      <c r="B5057" s="3" t="s">
        <v>8553</v>
      </c>
      <c r="C5057" s="8">
        <v>40680651986793</v>
      </c>
      <c r="D5057" s="3" t="s">
        <v>12549</v>
      </c>
      <c r="E5057" s="3">
        <v>109867906</v>
      </c>
    </row>
    <row r="5058" spans="1:5" x14ac:dyDescent="0.35">
      <c r="A5058" s="3" t="s">
        <v>9327</v>
      </c>
      <c r="B5058" s="3" t="s">
        <v>8559</v>
      </c>
      <c r="C5058" s="3" t="s">
        <v>10087</v>
      </c>
      <c r="D5058" s="3" t="s">
        <v>10849</v>
      </c>
      <c r="E5058" s="3">
        <v>109868306</v>
      </c>
    </row>
    <row r="5059" spans="1:5" x14ac:dyDescent="0.35">
      <c r="A5059" s="3" t="s">
        <v>9327</v>
      </c>
      <c r="B5059" s="3" t="s">
        <v>8559</v>
      </c>
      <c r="C5059" s="8">
        <v>40680651986830</v>
      </c>
      <c r="D5059" s="3" t="s">
        <v>12555</v>
      </c>
      <c r="E5059" s="3">
        <v>109868306</v>
      </c>
    </row>
    <row r="5060" spans="1:5" x14ac:dyDescent="0.35">
      <c r="A5060" s="3" t="s">
        <v>9329</v>
      </c>
      <c r="B5060" s="3" t="s">
        <v>8561</v>
      </c>
      <c r="C5060" s="3" t="s">
        <v>10089</v>
      </c>
      <c r="D5060" s="3" t="s">
        <v>10851</v>
      </c>
      <c r="E5060" s="3">
        <v>109868506</v>
      </c>
    </row>
    <row r="5061" spans="1:5" x14ac:dyDescent="0.35">
      <c r="A5061" s="3" t="s">
        <v>9329</v>
      </c>
      <c r="B5061" s="3" t="s">
        <v>8561</v>
      </c>
      <c r="C5061" s="8">
        <v>40680651986854</v>
      </c>
      <c r="D5061" s="3" t="s">
        <v>12557</v>
      </c>
      <c r="E5061" s="3">
        <v>109868506</v>
      </c>
    </row>
    <row r="5062" spans="1:5" x14ac:dyDescent="0.35">
      <c r="A5062" s="3" t="s">
        <v>9331</v>
      </c>
      <c r="B5062" s="3" t="s">
        <v>8563</v>
      </c>
      <c r="C5062" s="3" t="s">
        <v>10091</v>
      </c>
      <c r="D5062" s="3" t="s">
        <v>10853</v>
      </c>
      <c r="E5062" s="3">
        <v>109868606</v>
      </c>
    </row>
    <row r="5063" spans="1:5" x14ac:dyDescent="0.35">
      <c r="A5063" s="3" t="s">
        <v>9331</v>
      </c>
      <c r="B5063" s="3" t="s">
        <v>8563</v>
      </c>
      <c r="C5063" s="8">
        <v>40680651986861</v>
      </c>
      <c r="D5063" s="3" t="s">
        <v>12559</v>
      </c>
      <c r="E5063" s="3">
        <v>109868606</v>
      </c>
    </row>
    <row r="5064" spans="1:5" x14ac:dyDescent="0.35">
      <c r="A5064" s="3" t="s">
        <v>9337</v>
      </c>
      <c r="B5064" s="3" t="s">
        <v>8569</v>
      </c>
      <c r="C5064" s="3" t="s">
        <v>10097</v>
      </c>
      <c r="D5064" s="3" t="s">
        <v>10859</v>
      </c>
      <c r="E5064" s="3">
        <v>109868906</v>
      </c>
    </row>
    <row r="5065" spans="1:5" x14ac:dyDescent="0.35">
      <c r="A5065" s="3" t="s">
        <v>9337</v>
      </c>
      <c r="B5065" s="3" t="s">
        <v>8569</v>
      </c>
      <c r="C5065" s="8">
        <v>40680651986892</v>
      </c>
      <c r="D5065" s="3" t="s">
        <v>12565</v>
      </c>
      <c r="E5065" s="3">
        <v>109868906</v>
      </c>
    </row>
    <row r="5066" spans="1:5" x14ac:dyDescent="0.35">
      <c r="A5066" s="3" t="s">
        <v>9339</v>
      </c>
      <c r="B5066" s="3" t="s">
        <v>8571</v>
      </c>
      <c r="C5066" s="3" t="s">
        <v>10099</v>
      </c>
      <c r="D5066" s="3" t="s">
        <v>10861</v>
      </c>
      <c r="E5066" s="3">
        <v>109869106</v>
      </c>
    </row>
    <row r="5067" spans="1:5" x14ac:dyDescent="0.35">
      <c r="A5067" s="3" t="s">
        <v>9339</v>
      </c>
      <c r="B5067" s="3" t="s">
        <v>8571</v>
      </c>
      <c r="C5067" s="8">
        <v>40680651986915</v>
      </c>
      <c r="D5067" s="3" t="s">
        <v>12567</v>
      </c>
      <c r="E5067" s="3">
        <v>109869106</v>
      </c>
    </row>
    <row r="5068" spans="1:5" x14ac:dyDescent="0.35">
      <c r="A5068" s="3" t="s">
        <v>9341</v>
      </c>
      <c r="B5068" s="3" t="s">
        <v>8573</v>
      </c>
      <c r="C5068" s="3" t="s">
        <v>10101</v>
      </c>
      <c r="D5068" s="3" t="s">
        <v>10863</v>
      </c>
      <c r="E5068" s="3">
        <v>109869307</v>
      </c>
    </row>
    <row r="5069" spans="1:5" x14ac:dyDescent="0.35">
      <c r="A5069" s="3" t="s">
        <v>9341</v>
      </c>
      <c r="B5069" s="3" t="s">
        <v>8573</v>
      </c>
      <c r="C5069" s="8">
        <v>40680651986939</v>
      </c>
      <c r="D5069" s="3" t="s">
        <v>12569</v>
      </c>
      <c r="E5069" s="3">
        <v>109869307</v>
      </c>
    </row>
    <row r="5070" spans="1:5" x14ac:dyDescent="0.35">
      <c r="A5070" s="3" t="s">
        <v>9343</v>
      </c>
      <c r="B5070" s="3" t="s">
        <v>8575</v>
      </c>
      <c r="C5070" s="3" t="s">
        <v>10103</v>
      </c>
      <c r="D5070" s="3" t="s">
        <v>10865</v>
      </c>
      <c r="E5070" s="3">
        <v>109869406</v>
      </c>
    </row>
    <row r="5071" spans="1:5" x14ac:dyDescent="0.35">
      <c r="A5071" s="3" t="s">
        <v>9343</v>
      </c>
      <c r="B5071" s="3" t="s">
        <v>8575</v>
      </c>
      <c r="C5071" s="8">
        <v>40680651986946</v>
      </c>
      <c r="D5071" s="3" t="s">
        <v>12571</v>
      </c>
      <c r="E5071" s="3">
        <v>109869406</v>
      </c>
    </row>
    <row r="5072" spans="1:5" x14ac:dyDescent="0.35">
      <c r="A5072" s="3" t="s">
        <v>9345</v>
      </c>
      <c r="B5072" s="3" t="s">
        <v>8577</v>
      </c>
      <c r="C5072" s="3" t="s">
        <v>10105</v>
      </c>
      <c r="D5072" s="3" t="s">
        <v>10867</v>
      </c>
      <c r="E5072" s="3">
        <v>109869706</v>
      </c>
    </row>
    <row r="5073" spans="1:5" x14ac:dyDescent="0.35">
      <c r="A5073" s="3" t="s">
        <v>9345</v>
      </c>
      <c r="B5073" s="3" t="s">
        <v>8577</v>
      </c>
      <c r="C5073" s="8">
        <v>40680651986977</v>
      </c>
      <c r="D5073" s="3" t="s">
        <v>12573</v>
      </c>
      <c r="E5073" s="3">
        <v>109869706</v>
      </c>
    </row>
    <row r="5074" spans="1:5" x14ac:dyDescent="0.35">
      <c r="A5074" s="3" t="s">
        <v>9347</v>
      </c>
      <c r="B5074" s="3" t="s">
        <v>8579</v>
      </c>
      <c r="C5074" s="3" t="s">
        <v>10107</v>
      </c>
      <c r="D5074" s="3" t="s">
        <v>10869</v>
      </c>
      <c r="E5074" s="3">
        <v>109869806</v>
      </c>
    </row>
    <row r="5075" spans="1:5" x14ac:dyDescent="0.35">
      <c r="A5075" s="3" t="s">
        <v>9347</v>
      </c>
      <c r="B5075" s="3" t="s">
        <v>8579</v>
      </c>
      <c r="C5075" s="8">
        <v>40680651986984</v>
      </c>
      <c r="D5075" s="3" t="s">
        <v>12575</v>
      </c>
      <c r="E5075" s="3">
        <v>109869806</v>
      </c>
    </row>
    <row r="5076" spans="1:5" x14ac:dyDescent="0.35">
      <c r="A5076" s="3" t="s">
        <v>2433</v>
      </c>
      <c r="B5076" s="3" t="s">
        <v>537</v>
      </c>
      <c r="C5076" s="3" t="s">
        <v>2526</v>
      </c>
      <c r="D5076" s="3" t="s">
        <v>2578</v>
      </c>
      <c r="E5076" s="3">
        <v>109870104</v>
      </c>
    </row>
    <row r="5077" spans="1:5" x14ac:dyDescent="0.35">
      <c r="A5077" s="3" t="s">
        <v>2434</v>
      </c>
      <c r="B5077" s="3" t="s">
        <v>538</v>
      </c>
      <c r="C5077" s="3" t="s">
        <v>2527</v>
      </c>
      <c r="D5077" s="3" t="s">
        <v>2579</v>
      </c>
      <c r="E5077" s="3">
        <v>109870202</v>
      </c>
    </row>
    <row r="5078" spans="1:5" x14ac:dyDescent="0.35">
      <c r="A5078" s="3" t="s">
        <v>2435</v>
      </c>
      <c r="B5078" s="3" t="s">
        <v>539</v>
      </c>
      <c r="C5078" s="3" t="s">
        <v>2528</v>
      </c>
      <c r="D5078" s="3" t="s">
        <v>2580</v>
      </c>
      <c r="E5078" s="3">
        <v>109870302</v>
      </c>
    </row>
    <row r="5079" spans="1:5" x14ac:dyDescent="0.35">
      <c r="A5079" s="3" t="s">
        <v>2436</v>
      </c>
      <c r="B5079" s="3" t="s">
        <v>540</v>
      </c>
      <c r="C5079" s="3" t="s">
        <v>2529</v>
      </c>
      <c r="D5079" s="3" t="s">
        <v>2581</v>
      </c>
      <c r="E5079" s="3">
        <v>109870402</v>
      </c>
    </row>
    <row r="5080" spans="1:5" x14ac:dyDescent="0.35">
      <c r="A5080" s="3" t="s">
        <v>2437</v>
      </c>
      <c r="B5080" s="3" t="s">
        <v>541</v>
      </c>
      <c r="C5080" s="3" t="s">
        <v>2530</v>
      </c>
      <c r="D5080" s="3" t="s">
        <v>2582</v>
      </c>
      <c r="E5080" s="3">
        <v>109870502</v>
      </c>
    </row>
    <row r="5081" spans="1:5" x14ac:dyDescent="0.35">
      <c r="A5081" s="3" t="s">
        <v>2438</v>
      </c>
      <c r="B5081" s="3" t="s">
        <v>542</v>
      </c>
      <c r="C5081" s="3" t="s">
        <v>2531</v>
      </c>
      <c r="D5081" s="3" t="s">
        <v>2583</v>
      </c>
      <c r="E5081" s="3">
        <v>109870602</v>
      </c>
    </row>
    <row r="5082" spans="1:5" x14ac:dyDescent="0.35">
      <c r="A5082" s="3" t="s">
        <v>1531</v>
      </c>
      <c r="B5082" s="3" t="s">
        <v>419</v>
      </c>
      <c r="C5082" s="3" t="s">
        <v>1703</v>
      </c>
      <c r="D5082" s="3" t="s">
        <v>1802</v>
      </c>
      <c r="E5082" s="3">
        <v>109871302</v>
      </c>
    </row>
    <row r="5083" spans="1:5" x14ac:dyDescent="0.35">
      <c r="A5083" s="3" t="s">
        <v>1531</v>
      </c>
      <c r="B5083" s="3" t="s">
        <v>419</v>
      </c>
      <c r="C5083" s="3" t="s">
        <v>6519</v>
      </c>
      <c r="D5083" s="3" t="s">
        <v>6521</v>
      </c>
      <c r="E5083" s="3">
        <v>109871302</v>
      </c>
    </row>
    <row r="5084" spans="1:5" x14ac:dyDescent="0.35">
      <c r="A5084" s="3" t="s">
        <v>1532</v>
      </c>
      <c r="B5084" s="3" t="s">
        <v>420</v>
      </c>
      <c r="C5084" s="3" t="s">
        <v>1704</v>
      </c>
      <c r="D5084" s="3" t="s">
        <v>1803</v>
      </c>
      <c r="E5084" s="3">
        <v>109871402</v>
      </c>
    </row>
    <row r="5085" spans="1:5" x14ac:dyDescent="0.35">
      <c r="A5085" s="3" t="s">
        <v>1532</v>
      </c>
      <c r="B5085" s="3" t="s">
        <v>420</v>
      </c>
      <c r="C5085" s="3" t="s">
        <v>6520</v>
      </c>
      <c r="D5085" s="3" t="s">
        <v>6522</v>
      </c>
      <c r="E5085" s="3">
        <v>109871402</v>
      </c>
    </row>
    <row r="5086" spans="1:5" x14ac:dyDescent="0.35">
      <c r="A5086" s="3" t="s">
        <v>8763</v>
      </c>
      <c r="B5086" s="3" t="s">
        <v>8067</v>
      </c>
      <c r="C5086" s="3" t="s">
        <v>9530</v>
      </c>
      <c r="D5086" s="3" t="s">
        <v>10286</v>
      </c>
      <c r="E5086" s="3">
        <v>109877703</v>
      </c>
    </row>
    <row r="5087" spans="1:5" x14ac:dyDescent="0.35">
      <c r="A5087" s="3" t="s">
        <v>8763</v>
      </c>
      <c r="B5087" s="3" t="s">
        <v>8067</v>
      </c>
      <c r="C5087" s="3" t="s">
        <v>11053</v>
      </c>
      <c r="D5087" s="3" t="s">
        <v>11742</v>
      </c>
      <c r="E5087" s="3">
        <v>109877703</v>
      </c>
    </row>
    <row r="5088" spans="1:5" x14ac:dyDescent="0.35">
      <c r="A5088" s="3" t="s">
        <v>8763</v>
      </c>
      <c r="B5088" s="3" t="s">
        <v>8067</v>
      </c>
      <c r="C5088" s="3" t="s">
        <v>12598</v>
      </c>
      <c r="D5088" s="3" t="s">
        <v>12860</v>
      </c>
      <c r="E5088" s="3">
        <v>109877703</v>
      </c>
    </row>
    <row r="5089" spans="1:5" x14ac:dyDescent="0.35">
      <c r="A5089" s="3" t="s">
        <v>8768</v>
      </c>
      <c r="B5089" s="3" t="s">
        <v>8068</v>
      </c>
      <c r="C5089" s="3" t="s">
        <v>9535</v>
      </c>
      <c r="D5089" s="3" t="s">
        <v>10291</v>
      </c>
      <c r="E5089" s="3">
        <v>109877803</v>
      </c>
    </row>
    <row r="5090" spans="1:5" x14ac:dyDescent="0.35">
      <c r="A5090" s="3" t="s">
        <v>8768</v>
      </c>
      <c r="B5090" s="3" t="s">
        <v>8068</v>
      </c>
      <c r="C5090" s="3" t="s">
        <v>11058</v>
      </c>
      <c r="D5090" s="3" t="s">
        <v>11747</v>
      </c>
      <c r="E5090" s="3">
        <v>109877803</v>
      </c>
    </row>
    <row r="5091" spans="1:5" x14ac:dyDescent="0.35">
      <c r="A5091" s="3" t="s">
        <v>8768</v>
      </c>
      <c r="B5091" s="3" t="s">
        <v>8068</v>
      </c>
      <c r="C5091" s="3" t="s">
        <v>12603</v>
      </c>
      <c r="D5091" s="3" t="s">
        <v>12865</v>
      </c>
      <c r="E5091" s="3">
        <v>109877803</v>
      </c>
    </row>
    <row r="5092" spans="1:5" x14ac:dyDescent="0.35">
      <c r="A5092" s="3" t="s">
        <v>8837</v>
      </c>
      <c r="B5092" s="3" t="s">
        <v>8109</v>
      </c>
      <c r="C5092" s="3" t="s">
        <v>9604</v>
      </c>
      <c r="D5092" s="3" t="s">
        <v>10359</v>
      </c>
      <c r="E5092" s="3">
        <v>109877903</v>
      </c>
    </row>
    <row r="5093" spans="1:5" x14ac:dyDescent="0.35">
      <c r="A5093" s="3" t="s">
        <v>8837</v>
      </c>
      <c r="B5093" s="3" t="s">
        <v>8109</v>
      </c>
      <c r="C5093" s="3" t="s">
        <v>11127</v>
      </c>
      <c r="D5093" s="3" t="s">
        <v>11816</v>
      </c>
      <c r="E5093" s="3">
        <v>109877903</v>
      </c>
    </row>
    <row r="5094" spans="1:5" x14ac:dyDescent="0.35">
      <c r="A5094" s="3" t="s">
        <v>8837</v>
      </c>
      <c r="B5094" s="3" t="s">
        <v>8109</v>
      </c>
      <c r="C5094" s="3" t="s">
        <v>12671</v>
      </c>
      <c r="D5094" s="3" t="s">
        <v>12934</v>
      </c>
      <c r="E5094" s="3">
        <v>109877903</v>
      </c>
    </row>
    <row r="5095" spans="1:5" x14ac:dyDescent="0.35">
      <c r="A5095" s="3" t="s">
        <v>8787</v>
      </c>
      <c r="B5095" s="3" t="s">
        <v>8080</v>
      </c>
      <c r="C5095" s="3" t="s">
        <v>9554</v>
      </c>
      <c r="D5095" s="3" t="s">
        <v>10310</v>
      </c>
      <c r="E5095" s="3">
        <v>109878003</v>
      </c>
    </row>
    <row r="5096" spans="1:5" x14ac:dyDescent="0.35">
      <c r="A5096" s="3" t="s">
        <v>8787</v>
      </c>
      <c r="B5096" s="3" t="s">
        <v>8080</v>
      </c>
      <c r="C5096" s="3" t="s">
        <v>11077</v>
      </c>
      <c r="D5096" s="3" t="s">
        <v>11766</v>
      </c>
      <c r="E5096" s="3">
        <v>109878003</v>
      </c>
    </row>
    <row r="5097" spans="1:5" x14ac:dyDescent="0.35">
      <c r="A5097" s="3" t="s">
        <v>8787</v>
      </c>
      <c r="B5097" s="3" t="s">
        <v>8080</v>
      </c>
      <c r="C5097" s="3" t="s">
        <v>12622</v>
      </c>
      <c r="D5097" s="3" t="s">
        <v>12884</v>
      </c>
      <c r="E5097" s="3">
        <v>109878003</v>
      </c>
    </row>
    <row r="5098" spans="1:5" x14ac:dyDescent="0.35">
      <c r="A5098" s="3" t="s">
        <v>8786</v>
      </c>
      <c r="B5098" s="3" t="s">
        <v>8079</v>
      </c>
      <c r="C5098" s="3" t="s">
        <v>9553</v>
      </c>
      <c r="D5098" s="3" t="s">
        <v>10309</v>
      </c>
      <c r="E5098" s="3">
        <v>109878103</v>
      </c>
    </row>
    <row r="5099" spans="1:5" x14ac:dyDescent="0.35">
      <c r="A5099" s="3" t="s">
        <v>8786</v>
      </c>
      <c r="B5099" s="3" t="s">
        <v>8079</v>
      </c>
      <c r="C5099" s="3" t="s">
        <v>11076</v>
      </c>
      <c r="D5099" s="3" t="s">
        <v>11765</v>
      </c>
      <c r="E5099" s="3">
        <v>109878103</v>
      </c>
    </row>
    <row r="5100" spans="1:5" x14ac:dyDescent="0.35">
      <c r="A5100" s="3" t="s">
        <v>8786</v>
      </c>
      <c r="B5100" s="3" t="s">
        <v>8079</v>
      </c>
      <c r="C5100" s="3" t="s">
        <v>12621</v>
      </c>
      <c r="D5100" s="3" t="s">
        <v>12883</v>
      </c>
      <c r="E5100" s="3">
        <v>109878103</v>
      </c>
    </row>
    <row r="5101" spans="1:5" x14ac:dyDescent="0.35">
      <c r="A5101" s="3" t="s">
        <v>8816</v>
      </c>
      <c r="B5101" s="3" t="s">
        <v>8100</v>
      </c>
      <c r="C5101" s="3" t="s">
        <v>9583</v>
      </c>
      <c r="D5101" s="3" t="s">
        <v>10339</v>
      </c>
      <c r="E5101" s="3">
        <v>109878203</v>
      </c>
    </row>
    <row r="5102" spans="1:5" x14ac:dyDescent="0.35">
      <c r="A5102" s="3" t="s">
        <v>8816</v>
      </c>
      <c r="B5102" s="3" t="s">
        <v>8100</v>
      </c>
      <c r="C5102" s="3" t="s">
        <v>11106</v>
      </c>
      <c r="D5102" s="3" t="s">
        <v>11795</v>
      </c>
      <c r="E5102" s="3">
        <v>109878203</v>
      </c>
    </row>
    <row r="5103" spans="1:5" x14ac:dyDescent="0.35">
      <c r="A5103" s="3" t="s">
        <v>8816</v>
      </c>
      <c r="B5103" s="3" t="s">
        <v>8100</v>
      </c>
      <c r="C5103" s="3" t="s">
        <v>12651</v>
      </c>
      <c r="D5103" s="3" t="s">
        <v>12913</v>
      </c>
      <c r="E5103" s="3">
        <v>109878203</v>
      </c>
    </row>
    <row r="5104" spans="1:5" x14ac:dyDescent="0.35">
      <c r="A5104" s="3" t="s">
        <v>8812</v>
      </c>
      <c r="B5104" s="3" t="s">
        <v>8098</v>
      </c>
      <c r="C5104" s="3" t="s">
        <v>9579</v>
      </c>
      <c r="D5104" s="3" t="s">
        <v>10335</v>
      </c>
      <c r="E5104" s="3">
        <v>109878303</v>
      </c>
    </row>
    <row r="5105" spans="1:5" x14ac:dyDescent="0.35">
      <c r="A5105" s="3" t="s">
        <v>8812</v>
      </c>
      <c r="B5105" s="3" t="s">
        <v>8098</v>
      </c>
      <c r="C5105" s="3" t="s">
        <v>11102</v>
      </c>
      <c r="D5105" s="3" t="s">
        <v>11791</v>
      </c>
      <c r="E5105" s="3">
        <v>109878303</v>
      </c>
    </row>
    <row r="5106" spans="1:5" x14ac:dyDescent="0.35">
      <c r="A5106" s="3" t="s">
        <v>8812</v>
      </c>
      <c r="B5106" s="3" t="s">
        <v>8098</v>
      </c>
      <c r="C5106" s="3" t="s">
        <v>12647</v>
      </c>
      <c r="D5106" s="3" t="s">
        <v>12909</v>
      </c>
      <c r="E5106" s="3">
        <v>109878303</v>
      </c>
    </row>
    <row r="5107" spans="1:5" x14ac:dyDescent="0.35">
      <c r="A5107" s="3" t="s">
        <v>8785</v>
      </c>
      <c r="B5107" s="3" t="s">
        <v>8078</v>
      </c>
      <c r="C5107" s="3" t="s">
        <v>9552</v>
      </c>
      <c r="D5107" s="3" t="s">
        <v>10308</v>
      </c>
      <c r="E5107" s="3">
        <v>109878503</v>
      </c>
    </row>
    <row r="5108" spans="1:5" x14ac:dyDescent="0.35">
      <c r="A5108" s="3" t="s">
        <v>8785</v>
      </c>
      <c r="B5108" s="3" t="s">
        <v>8078</v>
      </c>
      <c r="C5108" s="3" t="s">
        <v>11075</v>
      </c>
      <c r="D5108" s="3" t="s">
        <v>11764</v>
      </c>
      <c r="E5108" s="3">
        <v>109878503</v>
      </c>
    </row>
    <row r="5109" spans="1:5" x14ac:dyDescent="0.35">
      <c r="A5109" s="3" t="s">
        <v>8785</v>
      </c>
      <c r="B5109" s="3" t="s">
        <v>8078</v>
      </c>
      <c r="C5109" s="3" t="s">
        <v>12620</v>
      </c>
      <c r="D5109" s="3" t="s">
        <v>12882</v>
      </c>
      <c r="E5109" s="3">
        <v>109878503</v>
      </c>
    </row>
    <row r="5110" spans="1:5" x14ac:dyDescent="0.35">
      <c r="A5110" s="3" t="s">
        <v>8916</v>
      </c>
      <c r="B5110" s="3" t="s">
        <v>8151</v>
      </c>
      <c r="C5110" s="3" t="s">
        <v>9683</v>
      </c>
      <c r="D5110" s="3" t="s">
        <v>10438</v>
      </c>
      <c r="E5110" s="3">
        <v>109888203</v>
      </c>
    </row>
    <row r="5111" spans="1:5" x14ac:dyDescent="0.35">
      <c r="A5111" s="3" t="s">
        <v>8916</v>
      </c>
      <c r="B5111" s="3" t="s">
        <v>8151</v>
      </c>
      <c r="C5111" s="3" t="s">
        <v>11206</v>
      </c>
      <c r="D5111" s="3" t="s">
        <v>11895</v>
      </c>
      <c r="E5111" s="3">
        <v>109888203</v>
      </c>
    </row>
    <row r="5112" spans="1:5" x14ac:dyDescent="0.35">
      <c r="A5112" s="3" t="s">
        <v>8916</v>
      </c>
      <c r="B5112" s="3" t="s">
        <v>8151</v>
      </c>
      <c r="C5112" s="3" t="s">
        <v>12748</v>
      </c>
      <c r="D5112" s="3" t="s">
        <v>13011</v>
      </c>
      <c r="E5112" s="3">
        <v>109888203</v>
      </c>
    </row>
    <row r="5113" spans="1:5" x14ac:dyDescent="0.35">
      <c r="A5113" s="3" t="s">
        <v>8917</v>
      </c>
      <c r="B5113" s="3" t="s">
        <v>8152</v>
      </c>
      <c r="C5113" s="3" t="s">
        <v>9684</v>
      </c>
      <c r="D5113" s="3" t="s">
        <v>10439</v>
      </c>
      <c r="E5113" s="3">
        <v>109888303</v>
      </c>
    </row>
    <row r="5114" spans="1:5" x14ac:dyDescent="0.35">
      <c r="A5114" s="3" t="s">
        <v>8917</v>
      </c>
      <c r="B5114" s="3" t="s">
        <v>8152</v>
      </c>
      <c r="C5114" s="3" t="s">
        <v>11207</v>
      </c>
      <c r="D5114" s="3" t="s">
        <v>11896</v>
      </c>
      <c r="E5114" s="3">
        <v>109888303</v>
      </c>
    </row>
    <row r="5115" spans="1:5" x14ac:dyDescent="0.35">
      <c r="A5115" s="3" t="s">
        <v>8917</v>
      </c>
      <c r="B5115" s="3" t="s">
        <v>8152</v>
      </c>
      <c r="C5115" s="3" t="s">
        <v>12749</v>
      </c>
      <c r="D5115" s="3" t="s">
        <v>13012</v>
      </c>
      <c r="E5115" s="3">
        <v>109888303</v>
      </c>
    </row>
    <row r="5116" spans="1:5" x14ac:dyDescent="0.35">
      <c r="A5116" s="3" t="s">
        <v>8927</v>
      </c>
      <c r="B5116" s="3" t="s">
        <v>8158</v>
      </c>
      <c r="C5116" s="3" t="s">
        <v>9694</v>
      </c>
      <c r="D5116" s="3" t="s">
        <v>10449</v>
      </c>
      <c r="E5116" s="3">
        <v>109888403</v>
      </c>
    </row>
    <row r="5117" spans="1:5" x14ac:dyDescent="0.35">
      <c r="A5117" s="3" t="s">
        <v>8927</v>
      </c>
      <c r="B5117" s="3" t="s">
        <v>8158</v>
      </c>
      <c r="C5117" s="3" t="s">
        <v>11217</v>
      </c>
      <c r="D5117" s="3" t="s">
        <v>11906</v>
      </c>
      <c r="E5117" s="3">
        <v>109888403</v>
      </c>
    </row>
    <row r="5118" spans="1:5" x14ac:dyDescent="0.35">
      <c r="A5118" s="3" t="s">
        <v>8927</v>
      </c>
      <c r="B5118" s="3" t="s">
        <v>8158</v>
      </c>
      <c r="C5118" s="3" t="s">
        <v>12759</v>
      </c>
      <c r="D5118" s="3" t="s">
        <v>13022</v>
      </c>
      <c r="E5118" s="3">
        <v>109888403</v>
      </c>
    </row>
    <row r="5119" spans="1:5" x14ac:dyDescent="0.35">
      <c r="A5119" s="3" t="s">
        <v>8947</v>
      </c>
      <c r="B5119" s="3" t="s">
        <v>8174</v>
      </c>
      <c r="C5119" s="3" t="s">
        <v>9714</v>
      </c>
      <c r="D5119" s="3" t="s">
        <v>10469</v>
      </c>
      <c r="E5119" s="3">
        <v>109888503</v>
      </c>
    </row>
    <row r="5120" spans="1:5" x14ac:dyDescent="0.35">
      <c r="A5120" s="3" t="s">
        <v>8947</v>
      </c>
      <c r="B5120" s="3" t="s">
        <v>8174</v>
      </c>
      <c r="C5120" s="3" t="s">
        <v>11237</v>
      </c>
      <c r="D5120" s="3" t="s">
        <v>11926</v>
      </c>
      <c r="E5120" s="3">
        <v>109888503</v>
      </c>
    </row>
    <row r="5121" spans="1:5" x14ac:dyDescent="0.35">
      <c r="A5121" s="3" t="s">
        <v>8947</v>
      </c>
      <c r="B5121" s="3" t="s">
        <v>8174</v>
      </c>
      <c r="C5121" s="3" t="s">
        <v>12779</v>
      </c>
      <c r="D5121" s="3" t="s">
        <v>13042</v>
      </c>
      <c r="E5121" s="3">
        <v>109888503</v>
      </c>
    </row>
    <row r="5122" spans="1:5" x14ac:dyDescent="0.35">
      <c r="A5122" s="3" t="s">
        <v>8948</v>
      </c>
      <c r="B5122" s="3" t="s">
        <v>8175</v>
      </c>
      <c r="C5122" s="3" t="s">
        <v>9715</v>
      </c>
      <c r="D5122" s="3" t="s">
        <v>10470</v>
      </c>
      <c r="E5122" s="3">
        <v>109888603</v>
      </c>
    </row>
    <row r="5123" spans="1:5" x14ac:dyDescent="0.35">
      <c r="A5123" s="3" t="s">
        <v>8948</v>
      </c>
      <c r="B5123" s="3" t="s">
        <v>8175</v>
      </c>
      <c r="C5123" s="3" t="s">
        <v>11238</v>
      </c>
      <c r="D5123" s="3" t="s">
        <v>11927</v>
      </c>
      <c r="E5123" s="3">
        <v>109888603</v>
      </c>
    </row>
    <row r="5124" spans="1:5" x14ac:dyDescent="0.35">
      <c r="A5124" s="3" t="s">
        <v>8948</v>
      </c>
      <c r="B5124" s="3" t="s">
        <v>8175</v>
      </c>
      <c r="C5124" s="3" t="s">
        <v>12780</v>
      </c>
      <c r="D5124" s="3" t="s">
        <v>13043</v>
      </c>
      <c r="E5124" s="3">
        <v>109888603</v>
      </c>
    </row>
    <row r="5125" spans="1:5" x14ac:dyDescent="0.35">
      <c r="A5125" s="3" t="s">
        <v>8862</v>
      </c>
      <c r="B5125" s="3" t="s">
        <v>8125</v>
      </c>
      <c r="C5125" s="3" t="s">
        <v>9629</v>
      </c>
      <c r="D5125" s="3" t="s">
        <v>10384</v>
      </c>
      <c r="E5125" s="3">
        <v>109895103</v>
      </c>
    </row>
    <row r="5126" spans="1:5" x14ac:dyDescent="0.35">
      <c r="A5126" s="3" t="s">
        <v>8862</v>
      </c>
      <c r="B5126" s="3" t="s">
        <v>8125</v>
      </c>
      <c r="C5126" s="3" t="s">
        <v>11152</v>
      </c>
      <c r="D5126" s="3" t="s">
        <v>11841</v>
      </c>
      <c r="E5126" s="3">
        <v>109895103</v>
      </c>
    </row>
    <row r="5127" spans="1:5" x14ac:dyDescent="0.35">
      <c r="A5127" s="3" t="s">
        <v>8862</v>
      </c>
      <c r="B5127" s="3" t="s">
        <v>8125</v>
      </c>
      <c r="C5127" s="3" t="s">
        <v>12695</v>
      </c>
      <c r="D5127" s="3" t="s">
        <v>12958</v>
      </c>
      <c r="E5127" s="3">
        <v>109895103</v>
      </c>
    </row>
    <row r="5128" spans="1:5" x14ac:dyDescent="0.35">
      <c r="A5128" s="3" t="s">
        <v>8868</v>
      </c>
      <c r="B5128" s="3" t="s">
        <v>8127</v>
      </c>
      <c r="C5128" s="3" t="s">
        <v>9635</v>
      </c>
      <c r="D5128" s="3" t="s">
        <v>10390</v>
      </c>
      <c r="E5128" s="3">
        <v>109895303</v>
      </c>
    </row>
    <row r="5129" spans="1:5" x14ac:dyDescent="0.35">
      <c r="A5129" s="3" t="s">
        <v>8868</v>
      </c>
      <c r="B5129" s="3" t="s">
        <v>8127</v>
      </c>
      <c r="C5129" s="3" t="s">
        <v>11158</v>
      </c>
      <c r="D5129" s="3" t="s">
        <v>11847</v>
      </c>
      <c r="E5129" s="3">
        <v>109895303</v>
      </c>
    </row>
    <row r="5130" spans="1:5" x14ac:dyDescent="0.35">
      <c r="A5130" s="3" t="s">
        <v>8868</v>
      </c>
      <c r="B5130" s="3" t="s">
        <v>8127</v>
      </c>
      <c r="C5130" s="3" t="s">
        <v>12700</v>
      </c>
      <c r="D5130" s="3" t="s">
        <v>12963</v>
      </c>
      <c r="E5130" s="3">
        <v>109895303</v>
      </c>
    </row>
    <row r="5131" spans="1:5" x14ac:dyDescent="0.35">
      <c r="A5131" s="3" t="s">
        <v>8876</v>
      </c>
      <c r="B5131" s="3" t="s">
        <v>8130</v>
      </c>
      <c r="C5131" s="3" t="s">
        <v>9643</v>
      </c>
      <c r="D5131" s="3" t="s">
        <v>10398</v>
      </c>
      <c r="E5131" s="3">
        <v>109895802</v>
      </c>
    </row>
    <row r="5132" spans="1:5" x14ac:dyDescent="0.35">
      <c r="A5132" s="3" t="s">
        <v>8876</v>
      </c>
      <c r="B5132" s="3" t="s">
        <v>8130</v>
      </c>
      <c r="C5132" s="3" t="s">
        <v>11166</v>
      </c>
      <c r="D5132" s="3" t="s">
        <v>11855</v>
      </c>
      <c r="E5132" s="3">
        <v>109895802</v>
      </c>
    </row>
    <row r="5133" spans="1:5" x14ac:dyDescent="0.35">
      <c r="A5133" s="3" t="s">
        <v>8876</v>
      </c>
      <c r="B5133" s="3" t="s">
        <v>8130</v>
      </c>
      <c r="C5133" s="3" t="s">
        <v>12708</v>
      </c>
      <c r="D5133" s="3" t="s">
        <v>12971</v>
      </c>
      <c r="E5133" s="3">
        <v>109895802</v>
      </c>
    </row>
    <row r="5134" spans="1:5" x14ac:dyDescent="0.35">
      <c r="A5134" s="3" t="s">
        <v>8880</v>
      </c>
      <c r="B5134" s="3" t="s">
        <v>8131</v>
      </c>
      <c r="C5134" s="3" t="s">
        <v>9647</v>
      </c>
      <c r="D5134" s="3" t="s">
        <v>10402</v>
      </c>
      <c r="E5134" s="3">
        <v>109895903</v>
      </c>
    </row>
    <row r="5135" spans="1:5" x14ac:dyDescent="0.35">
      <c r="A5135" s="3" t="s">
        <v>8880</v>
      </c>
      <c r="B5135" s="3" t="s">
        <v>8131</v>
      </c>
      <c r="C5135" s="3" t="s">
        <v>11170</v>
      </c>
      <c r="D5135" s="3" t="s">
        <v>11859</v>
      </c>
      <c r="E5135" s="3">
        <v>109895903</v>
      </c>
    </row>
    <row r="5136" spans="1:5" x14ac:dyDescent="0.35">
      <c r="A5136" s="3" t="s">
        <v>8880</v>
      </c>
      <c r="B5136" s="3" t="s">
        <v>8131</v>
      </c>
      <c r="C5136" s="3" t="s">
        <v>12712</v>
      </c>
      <c r="D5136" s="3" t="s">
        <v>12975</v>
      </c>
      <c r="E5136" s="3">
        <v>109895903</v>
      </c>
    </row>
    <row r="5137" spans="1:5" x14ac:dyDescent="0.35">
      <c r="A5137" s="3" t="s">
        <v>8885</v>
      </c>
      <c r="B5137" s="3" t="s">
        <v>8134</v>
      </c>
      <c r="C5137" s="3" t="s">
        <v>9652</v>
      </c>
      <c r="D5137" s="3" t="s">
        <v>10407</v>
      </c>
      <c r="E5137" s="3">
        <v>109896303</v>
      </c>
    </row>
    <row r="5138" spans="1:5" x14ac:dyDescent="0.35">
      <c r="A5138" s="3" t="s">
        <v>8885</v>
      </c>
      <c r="B5138" s="3" t="s">
        <v>8134</v>
      </c>
      <c r="C5138" s="3" t="s">
        <v>11175</v>
      </c>
      <c r="D5138" s="3" t="s">
        <v>11864</v>
      </c>
      <c r="E5138" s="3">
        <v>109896303</v>
      </c>
    </row>
    <row r="5139" spans="1:5" x14ac:dyDescent="0.35">
      <c r="A5139" s="3" t="s">
        <v>8885</v>
      </c>
      <c r="B5139" s="3" t="s">
        <v>8134</v>
      </c>
      <c r="C5139" s="3" t="s">
        <v>12717</v>
      </c>
      <c r="D5139" s="3" t="s">
        <v>12980</v>
      </c>
      <c r="E5139" s="3">
        <v>109896303</v>
      </c>
    </row>
    <row r="5140" spans="1:5" x14ac:dyDescent="0.35">
      <c r="A5140" s="3" t="s">
        <v>8888</v>
      </c>
      <c r="B5140" s="3" t="s">
        <v>8135</v>
      </c>
      <c r="C5140" s="3" t="s">
        <v>9655</v>
      </c>
      <c r="D5140" s="3" t="s">
        <v>10410</v>
      </c>
      <c r="E5140" s="3">
        <v>109896403</v>
      </c>
    </row>
    <row r="5141" spans="1:5" x14ac:dyDescent="0.35">
      <c r="A5141" s="3" t="s">
        <v>8888</v>
      </c>
      <c r="B5141" s="3" t="s">
        <v>8135</v>
      </c>
      <c r="C5141" s="3" t="s">
        <v>11178</v>
      </c>
      <c r="D5141" s="3" t="s">
        <v>11867</v>
      </c>
      <c r="E5141" s="3">
        <v>109896403</v>
      </c>
    </row>
    <row r="5142" spans="1:5" x14ac:dyDescent="0.35">
      <c r="A5142" s="3" t="s">
        <v>8888</v>
      </c>
      <c r="B5142" s="3" t="s">
        <v>8135</v>
      </c>
      <c r="C5142" s="3" t="s">
        <v>12720</v>
      </c>
      <c r="D5142" s="3" t="s">
        <v>12983</v>
      </c>
      <c r="E5142" s="3">
        <v>109896403</v>
      </c>
    </row>
    <row r="5143" spans="1:5" x14ac:dyDescent="0.35">
      <c r="A5143" s="3" t="s">
        <v>8890</v>
      </c>
      <c r="B5143" s="3" t="s">
        <v>8137</v>
      </c>
      <c r="C5143" s="3" t="s">
        <v>9657</v>
      </c>
      <c r="D5143" s="3" t="s">
        <v>10412</v>
      </c>
      <c r="E5143" s="3">
        <v>109896503</v>
      </c>
    </row>
    <row r="5144" spans="1:5" x14ac:dyDescent="0.35">
      <c r="A5144" s="3" t="s">
        <v>8890</v>
      </c>
      <c r="B5144" s="3" t="s">
        <v>8137</v>
      </c>
      <c r="C5144" s="3" t="s">
        <v>11180</v>
      </c>
      <c r="D5144" s="3" t="s">
        <v>11869</v>
      </c>
      <c r="E5144" s="3">
        <v>109896503</v>
      </c>
    </row>
    <row r="5145" spans="1:5" x14ac:dyDescent="0.35">
      <c r="A5145" s="3" t="s">
        <v>8890</v>
      </c>
      <c r="B5145" s="3" t="s">
        <v>8137</v>
      </c>
      <c r="C5145" s="3" t="s">
        <v>12722</v>
      </c>
      <c r="D5145" s="3" t="s">
        <v>12985</v>
      </c>
      <c r="E5145" s="3">
        <v>109896503</v>
      </c>
    </row>
    <row r="5146" spans="1:5" x14ac:dyDescent="0.35">
      <c r="A5146" s="3" t="s">
        <v>8897</v>
      </c>
      <c r="B5146" s="3" t="s">
        <v>8139</v>
      </c>
      <c r="C5146" s="3" t="s">
        <v>9664</v>
      </c>
      <c r="D5146" s="3" t="s">
        <v>10419</v>
      </c>
      <c r="E5146" s="3">
        <v>109896703</v>
      </c>
    </row>
    <row r="5147" spans="1:5" x14ac:dyDescent="0.35">
      <c r="A5147" s="3" t="s">
        <v>8897</v>
      </c>
      <c r="B5147" s="3" t="s">
        <v>8139</v>
      </c>
      <c r="C5147" s="3" t="s">
        <v>11187</v>
      </c>
      <c r="D5147" s="3" t="s">
        <v>11876</v>
      </c>
      <c r="E5147" s="3">
        <v>109896703</v>
      </c>
    </row>
    <row r="5148" spans="1:5" x14ac:dyDescent="0.35">
      <c r="A5148" s="3" t="s">
        <v>8897</v>
      </c>
      <c r="B5148" s="3" t="s">
        <v>8139</v>
      </c>
      <c r="C5148" s="3" t="s">
        <v>12729</v>
      </c>
      <c r="D5148" s="3" t="s">
        <v>12992</v>
      </c>
      <c r="E5148" s="3">
        <v>109896703</v>
      </c>
    </row>
    <row r="5149" spans="1:5" x14ac:dyDescent="0.35">
      <c r="A5149" s="3" t="s">
        <v>8898</v>
      </c>
      <c r="B5149" s="3" t="s">
        <v>8140</v>
      </c>
      <c r="C5149" s="3" t="s">
        <v>9665</v>
      </c>
      <c r="D5149" s="3" t="s">
        <v>10420</v>
      </c>
      <c r="E5149" s="3">
        <v>109896803</v>
      </c>
    </row>
    <row r="5150" spans="1:5" x14ac:dyDescent="0.35">
      <c r="A5150" s="3" t="s">
        <v>8898</v>
      </c>
      <c r="B5150" s="3" t="s">
        <v>8140</v>
      </c>
      <c r="C5150" s="3" t="s">
        <v>11188</v>
      </c>
      <c r="D5150" s="3" t="s">
        <v>11877</v>
      </c>
      <c r="E5150" s="3">
        <v>109896803</v>
      </c>
    </row>
    <row r="5151" spans="1:5" x14ac:dyDescent="0.35">
      <c r="A5151" s="3" t="s">
        <v>8898</v>
      </c>
      <c r="B5151" s="3" t="s">
        <v>8140</v>
      </c>
      <c r="C5151" s="3" t="s">
        <v>12730</v>
      </c>
      <c r="D5151" s="3" t="s">
        <v>12993</v>
      </c>
      <c r="E5151" s="3">
        <v>109896803</v>
      </c>
    </row>
    <row r="5152" spans="1:5" x14ac:dyDescent="0.35">
      <c r="A5152" s="3" t="s">
        <v>8900</v>
      </c>
      <c r="B5152" s="3" t="s">
        <v>8142</v>
      </c>
      <c r="C5152" s="3" t="s">
        <v>9667</v>
      </c>
      <c r="D5152" s="3" t="s">
        <v>10422</v>
      </c>
      <c r="E5152" s="3">
        <v>109896903</v>
      </c>
    </row>
    <row r="5153" spans="1:5" x14ac:dyDescent="0.35">
      <c r="A5153" s="3" t="s">
        <v>8900</v>
      </c>
      <c r="B5153" s="3" t="s">
        <v>8142</v>
      </c>
      <c r="C5153" s="3" t="s">
        <v>11190</v>
      </c>
      <c r="D5153" s="3" t="s">
        <v>11879</v>
      </c>
      <c r="E5153" s="3">
        <v>109896903</v>
      </c>
    </row>
    <row r="5154" spans="1:5" x14ac:dyDescent="0.35">
      <c r="A5154" s="3" t="s">
        <v>8900</v>
      </c>
      <c r="B5154" s="3" t="s">
        <v>8142</v>
      </c>
      <c r="C5154" s="3" t="s">
        <v>12732</v>
      </c>
      <c r="D5154" s="3" t="s">
        <v>12995</v>
      </c>
      <c r="E5154" s="3">
        <v>109896903</v>
      </c>
    </row>
    <row r="5155" spans="1:5" x14ac:dyDescent="0.35">
      <c r="A5155" s="3" t="s">
        <v>8903</v>
      </c>
      <c r="B5155" s="3" t="s">
        <v>8143</v>
      </c>
      <c r="C5155" s="3" t="s">
        <v>9670</v>
      </c>
      <c r="D5155" s="3" t="s">
        <v>10425</v>
      </c>
      <c r="E5155" s="3">
        <v>109897003</v>
      </c>
    </row>
    <row r="5156" spans="1:5" x14ac:dyDescent="0.35">
      <c r="A5156" s="3" t="s">
        <v>8903</v>
      </c>
      <c r="B5156" s="3" t="s">
        <v>8143</v>
      </c>
      <c r="C5156" s="3" t="s">
        <v>11193</v>
      </c>
      <c r="D5156" s="3" t="s">
        <v>11882</v>
      </c>
      <c r="E5156" s="3">
        <v>109897003</v>
      </c>
    </row>
    <row r="5157" spans="1:5" x14ac:dyDescent="0.35">
      <c r="A5157" s="3" t="s">
        <v>8903</v>
      </c>
      <c r="B5157" s="3" t="s">
        <v>8143</v>
      </c>
      <c r="C5157" s="3" t="s">
        <v>12735</v>
      </c>
      <c r="D5157" s="3" t="s">
        <v>12998</v>
      </c>
      <c r="E5157" s="3">
        <v>109897003</v>
      </c>
    </row>
    <row r="5158" spans="1:5" x14ac:dyDescent="0.35">
      <c r="A5158" s="3" t="s">
        <v>8919</v>
      </c>
      <c r="B5158" s="3" t="s">
        <v>8154</v>
      </c>
      <c r="C5158" s="3" t="s">
        <v>9686</v>
      </c>
      <c r="D5158" s="3" t="s">
        <v>10441</v>
      </c>
      <c r="E5158" s="3">
        <v>109897303</v>
      </c>
    </row>
    <row r="5159" spans="1:5" x14ac:dyDescent="0.35">
      <c r="A5159" s="3" t="s">
        <v>8919</v>
      </c>
      <c r="B5159" s="3" t="s">
        <v>8154</v>
      </c>
      <c r="C5159" s="3" t="s">
        <v>11209</v>
      </c>
      <c r="D5159" s="3" t="s">
        <v>11898</v>
      </c>
      <c r="E5159" s="3">
        <v>109897303</v>
      </c>
    </row>
    <row r="5160" spans="1:5" x14ac:dyDescent="0.35">
      <c r="A5160" s="3" t="s">
        <v>8919</v>
      </c>
      <c r="B5160" s="3" t="s">
        <v>8154</v>
      </c>
      <c r="C5160" s="3" t="s">
        <v>12751</v>
      </c>
      <c r="D5160" s="3" t="s">
        <v>13014</v>
      </c>
      <c r="E5160" s="3">
        <v>109897303</v>
      </c>
    </row>
    <row r="5161" spans="1:5" x14ac:dyDescent="0.35">
      <c r="A5161" s="3" t="s">
        <v>8930</v>
      </c>
      <c r="B5161" s="3" t="s">
        <v>8160</v>
      </c>
      <c r="C5161" s="3" t="s">
        <v>9697</v>
      </c>
      <c r="D5161" s="3" t="s">
        <v>10452</v>
      </c>
      <c r="E5161" s="3">
        <v>109897503</v>
      </c>
    </row>
    <row r="5162" spans="1:5" x14ac:dyDescent="0.35">
      <c r="A5162" s="3" t="s">
        <v>8930</v>
      </c>
      <c r="B5162" s="3" t="s">
        <v>8160</v>
      </c>
      <c r="C5162" s="3" t="s">
        <v>11220</v>
      </c>
      <c r="D5162" s="3" t="s">
        <v>11909</v>
      </c>
      <c r="E5162" s="3">
        <v>109897503</v>
      </c>
    </row>
    <row r="5163" spans="1:5" x14ac:dyDescent="0.35">
      <c r="A5163" s="3" t="s">
        <v>8930</v>
      </c>
      <c r="B5163" s="3" t="s">
        <v>8160</v>
      </c>
      <c r="C5163" s="3" t="s">
        <v>12762</v>
      </c>
      <c r="D5163" s="3" t="s">
        <v>13025</v>
      </c>
      <c r="E5163" s="3">
        <v>109897503</v>
      </c>
    </row>
    <row r="5164" spans="1:5" x14ac:dyDescent="0.35">
      <c r="A5164" s="3" t="s">
        <v>8933</v>
      </c>
      <c r="B5164" s="3" t="s">
        <v>8163</v>
      </c>
      <c r="C5164" s="3" t="s">
        <v>9700</v>
      </c>
      <c r="D5164" s="3" t="s">
        <v>10455</v>
      </c>
      <c r="E5164" s="3">
        <v>109897603</v>
      </c>
    </row>
    <row r="5165" spans="1:5" x14ac:dyDescent="0.35">
      <c r="A5165" s="3" t="s">
        <v>8933</v>
      </c>
      <c r="B5165" s="3" t="s">
        <v>8163</v>
      </c>
      <c r="C5165" s="3" t="s">
        <v>11223</v>
      </c>
      <c r="D5165" s="3" t="s">
        <v>11912</v>
      </c>
      <c r="E5165" s="3">
        <v>109897603</v>
      </c>
    </row>
    <row r="5166" spans="1:5" x14ac:dyDescent="0.35">
      <c r="A5166" s="3" t="s">
        <v>8933</v>
      </c>
      <c r="B5166" s="3" t="s">
        <v>8163</v>
      </c>
      <c r="C5166" s="3" t="s">
        <v>12765</v>
      </c>
      <c r="D5166" s="3" t="s">
        <v>13028</v>
      </c>
      <c r="E5166" s="3">
        <v>109897603</v>
      </c>
    </row>
    <row r="5167" spans="1:5" x14ac:dyDescent="0.35">
      <c r="A5167" s="3" t="s">
        <v>8935</v>
      </c>
      <c r="B5167" s="3" t="s">
        <v>8165</v>
      </c>
      <c r="C5167" s="3" t="s">
        <v>9702</v>
      </c>
      <c r="D5167" s="3" t="s">
        <v>10457</v>
      </c>
      <c r="E5167" s="3">
        <v>109897703</v>
      </c>
    </row>
    <row r="5168" spans="1:5" x14ac:dyDescent="0.35">
      <c r="A5168" s="3" t="s">
        <v>8935</v>
      </c>
      <c r="B5168" s="3" t="s">
        <v>8165</v>
      </c>
      <c r="C5168" s="3" t="s">
        <v>11225</v>
      </c>
      <c r="D5168" s="3" t="s">
        <v>11914</v>
      </c>
      <c r="E5168" s="3">
        <v>109897703</v>
      </c>
    </row>
    <row r="5169" spans="1:5" x14ac:dyDescent="0.35">
      <c r="A5169" s="3" t="s">
        <v>8935</v>
      </c>
      <c r="B5169" s="3" t="s">
        <v>8165</v>
      </c>
      <c r="C5169" s="3" t="s">
        <v>12767</v>
      </c>
      <c r="D5169" s="3" t="s">
        <v>13030</v>
      </c>
      <c r="E5169" s="3">
        <v>109897703</v>
      </c>
    </row>
    <row r="5170" spans="1:5" x14ac:dyDescent="0.35">
      <c r="A5170" s="3" t="s">
        <v>8938</v>
      </c>
      <c r="B5170" s="3" t="s">
        <v>8167</v>
      </c>
      <c r="C5170" s="3" t="s">
        <v>9705</v>
      </c>
      <c r="D5170" s="3" t="s">
        <v>10460</v>
      </c>
      <c r="E5170" s="3">
        <v>109897803</v>
      </c>
    </row>
    <row r="5171" spans="1:5" x14ac:dyDescent="0.35">
      <c r="A5171" s="3" t="s">
        <v>8938</v>
      </c>
      <c r="B5171" s="3" t="s">
        <v>8167</v>
      </c>
      <c r="C5171" s="3" t="s">
        <v>11228</v>
      </c>
      <c r="D5171" s="3" t="s">
        <v>11917</v>
      </c>
      <c r="E5171" s="3">
        <v>109897803</v>
      </c>
    </row>
    <row r="5172" spans="1:5" x14ac:dyDescent="0.35">
      <c r="A5172" s="3" t="s">
        <v>8938</v>
      </c>
      <c r="B5172" s="3" t="s">
        <v>8167</v>
      </c>
      <c r="C5172" s="3" t="s">
        <v>12770</v>
      </c>
      <c r="D5172" s="3" t="s">
        <v>13033</v>
      </c>
      <c r="E5172" s="3">
        <v>109897803</v>
      </c>
    </row>
    <row r="5173" spans="1:5" x14ac:dyDescent="0.35">
      <c r="A5173" s="3" t="s">
        <v>8940</v>
      </c>
      <c r="B5173" s="3" t="s">
        <v>8168</v>
      </c>
      <c r="C5173" s="3" t="s">
        <v>9707</v>
      </c>
      <c r="D5173" s="3" t="s">
        <v>10462</v>
      </c>
      <c r="E5173" s="3">
        <v>109897903</v>
      </c>
    </row>
    <row r="5174" spans="1:5" x14ac:dyDescent="0.35">
      <c r="A5174" s="3" t="s">
        <v>8940</v>
      </c>
      <c r="B5174" s="3" t="s">
        <v>8168</v>
      </c>
      <c r="C5174" s="3" t="s">
        <v>11230</v>
      </c>
      <c r="D5174" s="3" t="s">
        <v>11919</v>
      </c>
      <c r="E5174" s="3">
        <v>109897903</v>
      </c>
    </row>
    <row r="5175" spans="1:5" x14ac:dyDescent="0.35">
      <c r="A5175" s="3" t="s">
        <v>8940</v>
      </c>
      <c r="B5175" s="3" t="s">
        <v>8168</v>
      </c>
      <c r="C5175" s="3" t="s">
        <v>12772</v>
      </c>
      <c r="D5175" s="3" t="s">
        <v>13035</v>
      </c>
      <c r="E5175" s="3">
        <v>109897903</v>
      </c>
    </row>
    <row r="5176" spans="1:5" x14ac:dyDescent="0.35">
      <c r="A5176" s="3" t="s">
        <v>8951</v>
      </c>
      <c r="B5176" s="3" t="s">
        <v>8177</v>
      </c>
      <c r="C5176" s="3" t="s">
        <v>9718</v>
      </c>
      <c r="D5176" s="3" t="s">
        <v>10473</v>
      </c>
      <c r="E5176" s="3">
        <v>109898103</v>
      </c>
    </row>
    <row r="5177" spans="1:5" x14ac:dyDescent="0.35">
      <c r="A5177" s="3" t="s">
        <v>8951</v>
      </c>
      <c r="B5177" s="3" t="s">
        <v>8177</v>
      </c>
      <c r="C5177" s="3" t="s">
        <v>11241</v>
      </c>
      <c r="D5177" s="3" t="s">
        <v>11930</v>
      </c>
      <c r="E5177" s="3">
        <v>109898103</v>
      </c>
    </row>
    <row r="5178" spans="1:5" x14ac:dyDescent="0.35">
      <c r="A5178" s="3" t="s">
        <v>8951</v>
      </c>
      <c r="B5178" s="3" t="s">
        <v>8177</v>
      </c>
      <c r="C5178" s="3" t="s">
        <v>12783</v>
      </c>
      <c r="D5178" s="3" t="s">
        <v>13046</v>
      </c>
      <c r="E5178" s="3">
        <v>109898103</v>
      </c>
    </row>
    <row r="5179" spans="1:5" x14ac:dyDescent="0.35">
      <c r="A5179" s="3" t="s">
        <v>8955</v>
      </c>
      <c r="B5179" s="3" t="s">
        <v>8178</v>
      </c>
      <c r="C5179" s="3" t="s">
        <v>9722</v>
      </c>
      <c r="D5179" s="3" t="s">
        <v>10477</v>
      </c>
      <c r="E5179" s="3">
        <v>109898303</v>
      </c>
    </row>
    <row r="5180" spans="1:5" x14ac:dyDescent="0.35">
      <c r="A5180" s="3" t="s">
        <v>8955</v>
      </c>
      <c r="B5180" s="3" t="s">
        <v>8178</v>
      </c>
      <c r="C5180" s="3" t="s">
        <v>11245</v>
      </c>
      <c r="D5180" s="3" t="s">
        <v>11934</v>
      </c>
      <c r="E5180" s="3">
        <v>109898303</v>
      </c>
    </row>
    <row r="5181" spans="1:5" x14ac:dyDescent="0.35">
      <c r="A5181" s="3" t="s">
        <v>8955</v>
      </c>
      <c r="B5181" s="3" t="s">
        <v>8178</v>
      </c>
      <c r="C5181" s="3" t="s">
        <v>12787</v>
      </c>
      <c r="D5181" s="3" t="s">
        <v>13050</v>
      </c>
      <c r="E5181" s="3">
        <v>109898303</v>
      </c>
    </row>
    <row r="5182" spans="1:5" x14ac:dyDescent="0.35">
      <c r="A5182" s="3" t="s">
        <v>8987</v>
      </c>
      <c r="B5182" s="3" t="s">
        <v>8210</v>
      </c>
      <c r="C5182" s="3" t="s">
        <v>9754</v>
      </c>
      <c r="D5182" s="3" t="s">
        <v>10509</v>
      </c>
      <c r="E5182" s="3">
        <v>109898503</v>
      </c>
    </row>
    <row r="5183" spans="1:5" x14ac:dyDescent="0.35">
      <c r="A5183" s="3" t="s">
        <v>8987</v>
      </c>
      <c r="B5183" s="3" t="s">
        <v>8210</v>
      </c>
      <c r="C5183" s="3" t="s">
        <v>11277</v>
      </c>
      <c r="D5183" s="3" t="s">
        <v>11966</v>
      </c>
      <c r="E5183" s="3">
        <v>109898503</v>
      </c>
    </row>
    <row r="5184" spans="1:5" x14ac:dyDescent="0.35">
      <c r="A5184" s="3" t="s">
        <v>8987</v>
      </c>
      <c r="B5184" s="3" t="s">
        <v>8210</v>
      </c>
      <c r="C5184" s="3" t="s">
        <v>12818</v>
      </c>
      <c r="D5184" s="3" t="s">
        <v>13081</v>
      </c>
      <c r="E5184" s="3">
        <v>109898503</v>
      </c>
    </row>
    <row r="5185" spans="1:5" x14ac:dyDescent="0.35">
      <c r="A5185" s="3" t="s">
        <v>8932</v>
      </c>
      <c r="B5185" s="3" t="s">
        <v>8162</v>
      </c>
      <c r="C5185" s="3" t="s">
        <v>9699</v>
      </c>
      <c r="D5185" s="3" t="s">
        <v>10454</v>
      </c>
      <c r="E5185" s="3">
        <v>109898703</v>
      </c>
    </row>
    <row r="5186" spans="1:5" x14ac:dyDescent="0.35">
      <c r="A5186" s="3" t="s">
        <v>8932</v>
      </c>
      <c r="B5186" s="3" t="s">
        <v>8162</v>
      </c>
      <c r="C5186" s="3" t="s">
        <v>11222</v>
      </c>
      <c r="D5186" s="3" t="s">
        <v>11911</v>
      </c>
      <c r="E5186" s="3">
        <v>109898703</v>
      </c>
    </row>
    <row r="5187" spans="1:5" x14ac:dyDescent="0.35">
      <c r="A5187" s="3" t="s">
        <v>8932</v>
      </c>
      <c r="B5187" s="3" t="s">
        <v>8162</v>
      </c>
      <c r="C5187" s="3" t="s">
        <v>12764</v>
      </c>
      <c r="D5187" s="3" t="s">
        <v>13027</v>
      </c>
      <c r="E5187" s="3">
        <v>109898703</v>
      </c>
    </row>
    <row r="5188" spans="1:5" x14ac:dyDescent="0.35">
      <c r="A5188" s="3" t="s">
        <v>8870</v>
      </c>
      <c r="B5188" s="3" t="s">
        <v>8128</v>
      </c>
      <c r="C5188" s="3" t="s">
        <v>9637</v>
      </c>
      <c r="D5188" s="3" t="s">
        <v>10392</v>
      </c>
      <c r="E5188" s="3">
        <v>109898803</v>
      </c>
    </row>
    <row r="5189" spans="1:5" x14ac:dyDescent="0.35">
      <c r="A5189" s="3" t="s">
        <v>8870</v>
      </c>
      <c r="B5189" s="3" t="s">
        <v>8128</v>
      </c>
      <c r="C5189" s="3" t="s">
        <v>11160</v>
      </c>
      <c r="D5189" s="3" t="s">
        <v>11849</v>
      </c>
      <c r="E5189" s="3">
        <v>109898803</v>
      </c>
    </row>
    <row r="5190" spans="1:5" x14ac:dyDescent="0.35">
      <c r="A5190" s="3" t="s">
        <v>8870</v>
      </c>
      <c r="B5190" s="3" t="s">
        <v>8128</v>
      </c>
      <c r="C5190" s="3" t="s">
        <v>12702</v>
      </c>
      <c r="D5190" s="3" t="s">
        <v>12965</v>
      </c>
      <c r="E5190" s="3">
        <v>109898803</v>
      </c>
    </row>
    <row r="5191" spans="1:5" x14ac:dyDescent="0.35">
      <c r="A5191" s="3" t="s">
        <v>8734</v>
      </c>
      <c r="B5191" s="3" t="s">
        <v>8052</v>
      </c>
      <c r="C5191" s="3" t="s">
        <v>9500</v>
      </c>
      <c r="D5191" s="3" t="s">
        <v>10257</v>
      </c>
      <c r="E5191" s="3">
        <v>109930802</v>
      </c>
    </row>
    <row r="5192" spans="1:5" x14ac:dyDescent="0.35">
      <c r="A5192" s="3" t="s">
        <v>8734</v>
      </c>
      <c r="B5192" s="3" t="s">
        <v>8052</v>
      </c>
      <c r="C5192" s="3" t="s">
        <v>11024</v>
      </c>
      <c r="D5192" s="3" t="s">
        <v>11713</v>
      </c>
      <c r="E5192" s="3">
        <v>109930802</v>
      </c>
    </row>
    <row r="5193" spans="1:5" x14ac:dyDescent="0.35">
      <c r="A5193" s="3" t="s">
        <v>8748</v>
      </c>
      <c r="B5193" s="3" t="s">
        <v>8059</v>
      </c>
      <c r="C5193" s="3" t="s">
        <v>9515</v>
      </c>
      <c r="D5193" s="3" t="s">
        <v>10271</v>
      </c>
      <c r="E5193" s="3">
        <v>109931203</v>
      </c>
    </row>
    <row r="5194" spans="1:5" x14ac:dyDescent="0.35">
      <c r="A5194" s="3" t="s">
        <v>8748</v>
      </c>
      <c r="B5194" s="3" t="s">
        <v>8059</v>
      </c>
      <c r="C5194" s="3" t="s">
        <v>11038</v>
      </c>
      <c r="D5194" s="3" t="s">
        <v>11727</v>
      </c>
      <c r="E5194" s="3">
        <v>109931203</v>
      </c>
    </row>
    <row r="5195" spans="1:5" x14ac:dyDescent="0.35">
      <c r="A5195" s="3" t="s">
        <v>8748</v>
      </c>
      <c r="B5195" s="3" t="s">
        <v>8059</v>
      </c>
      <c r="C5195" s="3" t="s">
        <v>12586</v>
      </c>
      <c r="D5195" s="3" t="s">
        <v>12848</v>
      </c>
      <c r="E5195" s="3">
        <v>109931203</v>
      </c>
    </row>
    <row r="5196" spans="1:5" x14ac:dyDescent="0.35">
      <c r="A5196" s="3" t="s">
        <v>8751</v>
      </c>
      <c r="B5196" s="3" t="s">
        <v>8061</v>
      </c>
      <c r="C5196" s="3" t="s">
        <v>9518</v>
      </c>
      <c r="D5196" s="3" t="s">
        <v>10274</v>
      </c>
      <c r="E5196" s="3">
        <v>109931403</v>
      </c>
    </row>
    <row r="5197" spans="1:5" x14ac:dyDescent="0.35">
      <c r="A5197" s="3" t="s">
        <v>8751</v>
      </c>
      <c r="B5197" s="3" t="s">
        <v>8061</v>
      </c>
      <c r="C5197" s="3" t="s">
        <v>11041</v>
      </c>
      <c r="D5197" s="3" t="s">
        <v>11730</v>
      </c>
      <c r="E5197" s="3">
        <v>109931403</v>
      </c>
    </row>
    <row r="5198" spans="1:5" x14ac:dyDescent="0.35">
      <c r="A5198" s="3" t="s">
        <v>8751</v>
      </c>
      <c r="B5198" s="3" t="s">
        <v>8061</v>
      </c>
      <c r="C5198" s="3" t="s">
        <v>12589</v>
      </c>
      <c r="D5198" s="3" t="s">
        <v>12851</v>
      </c>
      <c r="E5198" s="3">
        <v>109931403</v>
      </c>
    </row>
    <row r="5199" spans="1:5" x14ac:dyDescent="0.35">
      <c r="A5199" s="3" t="s">
        <v>8755</v>
      </c>
      <c r="B5199" s="3" t="s">
        <v>8063</v>
      </c>
      <c r="C5199" s="3" t="s">
        <v>9522</v>
      </c>
      <c r="D5199" s="3" t="s">
        <v>10278</v>
      </c>
      <c r="E5199" s="3">
        <v>109931603</v>
      </c>
    </row>
    <row r="5200" spans="1:5" x14ac:dyDescent="0.35">
      <c r="A5200" s="3" t="s">
        <v>8755</v>
      </c>
      <c r="B5200" s="3" t="s">
        <v>8063</v>
      </c>
      <c r="C5200" s="3" t="s">
        <v>11045</v>
      </c>
      <c r="D5200" s="3" t="s">
        <v>11734</v>
      </c>
      <c r="E5200" s="3">
        <v>109931603</v>
      </c>
    </row>
    <row r="5201" spans="1:5" x14ac:dyDescent="0.35">
      <c r="A5201" s="3" t="s">
        <v>8755</v>
      </c>
      <c r="B5201" s="3" t="s">
        <v>8063</v>
      </c>
      <c r="C5201" s="3" t="s">
        <v>12592</v>
      </c>
      <c r="D5201" s="3" t="s">
        <v>12854</v>
      </c>
      <c r="E5201" s="3">
        <v>109931603</v>
      </c>
    </row>
    <row r="5202" spans="1:5" x14ac:dyDescent="0.35">
      <c r="A5202" s="3" t="s">
        <v>8759</v>
      </c>
      <c r="B5202" s="3" t="s">
        <v>8065</v>
      </c>
      <c r="C5202" s="3" t="s">
        <v>9526</v>
      </c>
      <c r="D5202" s="3" t="s">
        <v>10282</v>
      </c>
      <c r="E5202" s="3">
        <v>109931803</v>
      </c>
    </row>
    <row r="5203" spans="1:5" x14ac:dyDescent="0.35">
      <c r="A5203" s="3" t="s">
        <v>8759</v>
      </c>
      <c r="B5203" s="3" t="s">
        <v>8065</v>
      </c>
      <c r="C5203" s="3" t="s">
        <v>11049</v>
      </c>
      <c r="D5203" s="3" t="s">
        <v>11738</v>
      </c>
      <c r="E5203" s="3">
        <v>109931803</v>
      </c>
    </row>
    <row r="5204" spans="1:5" x14ac:dyDescent="0.35">
      <c r="A5204" s="3" t="s">
        <v>8759</v>
      </c>
      <c r="B5204" s="3" t="s">
        <v>8065</v>
      </c>
      <c r="C5204" s="3" t="s">
        <v>12595</v>
      </c>
      <c r="D5204" s="3" t="s">
        <v>12857</v>
      </c>
      <c r="E5204" s="3">
        <v>109931803</v>
      </c>
    </row>
    <row r="5205" spans="1:5" x14ac:dyDescent="0.35">
      <c r="A5205" s="3" t="s">
        <v>12455</v>
      </c>
      <c r="B5205" s="3" t="s">
        <v>12448</v>
      </c>
      <c r="C5205" s="8" t="s">
        <v>7393</v>
      </c>
      <c r="D5205" s="3" t="s">
        <v>12462</v>
      </c>
      <c r="E5205" s="3">
        <v>109932103</v>
      </c>
    </row>
    <row r="5206" spans="1:5" x14ac:dyDescent="0.35">
      <c r="A5206" s="3" t="s">
        <v>12455</v>
      </c>
      <c r="B5206" s="3" t="s">
        <v>12448</v>
      </c>
      <c r="C5206" s="3" t="s">
        <v>12469</v>
      </c>
      <c r="D5206" s="3" t="s">
        <v>12476</v>
      </c>
      <c r="E5206" s="3">
        <v>109932103</v>
      </c>
    </row>
    <row r="5207" spans="1:5" x14ac:dyDescent="0.35">
      <c r="A5207" s="3" t="s">
        <v>12456</v>
      </c>
      <c r="B5207" s="3" t="s">
        <v>12449</v>
      </c>
      <c r="C5207" s="8" t="s">
        <v>7393</v>
      </c>
      <c r="D5207" s="3" t="s">
        <v>12463</v>
      </c>
      <c r="E5207" s="3">
        <v>109932403</v>
      </c>
    </row>
    <row r="5208" spans="1:5" x14ac:dyDescent="0.35">
      <c r="A5208" s="3" t="s">
        <v>12456</v>
      </c>
      <c r="B5208" s="3" t="s">
        <v>12449</v>
      </c>
      <c r="C5208" s="3" t="s">
        <v>12470</v>
      </c>
      <c r="D5208" s="3" t="s">
        <v>12477</v>
      </c>
      <c r="E5208" s="3">
        <v>109932403</v>
      </c>
    </row>
    <row r="5209" spans="1:5" x14ac:dyDescent="0.35">
      <c r="A5209" s="3" t="s">
        <v>12457</v>
      </c>
      <c r="B5209" s="3" t="s">
        <v>12450</v>
      </c>
      <c r="C5209" s="8" t="s">
        <v>7393</v>
      </c>
      <c r="D5209" s="3" t="s">
        <v>12464</v>
      </c>
      <c r="E5209" s="3">
        <v>109932503</v>
      </c>
    </row>
    <row r="5210" spans="1:5" x14ac:dyDescent="0.35">
      <c r="A5210" s="3" t="s">
        <v>12457</v>
      </c>
      <c r="B5210" s="3" t="s">
        <v>12450</v>
      </c>
      <c r="C5210" s="3" t="s">
        <v>12471</v>
      </c>
      <c r="D5210" s="3" t="s">
        <v>12478</v>
      </c>
      <c r="E5210" s="3">
        <v>109932503</v>
      </c>
    </row>
    <row r="5211" spans="1:5" x14ac:dyDescent="0.35">
      <c r="A5211" s="3" t="s">
        <v>12458</v>
      </c>
      <c r="B5211" s="3" t="s">
        <v>12451</v>
      </c>
      <c r="C5211" s="8" t="s">
        <v>7393</v>
      </c>
      <c r="D5211" s="3" t="s">
        <v>12465</v>
      </c>
      <c r="E5211" s="3">
        <v>109932603</v>
      </c>
    </row>
    <row r="5212" spans="1:5" x14ac:dyDescent="0.35">
      <c r="A5212" s="3" t="s">
        <v>12458</v>
      </c>
      <c r="B5212" s="3" t="s">
        <v>12451</v>
      </c>
      <c r="C5212" s="3" t="s">
        <v>12472</v>
      </c>
      <c r="D5212" s="3" t="s">
        <v>12479</v>
      </c>
      <c r="E5212" s="3">
        <v>109932603</v>
      </c>
    </row>
    <row r="5213" spans="1:5" x14ac:dyDescent="0.35">
      <c r="A5213" s="3" t="s">
        <v>8770</v>
      </c>
      <c r="B5213" s="3" t="s">
        <v>8069</v>
      </c>
      <c r="C5213" s="3" t="s">
        <v>9537</v>
      </c>
      <c r="D5213" s="3" t="s">
        <v>10293</v>
      </c>
      <c r="E5213" s="3">
        <v>109933103</v>
      </c>
    </row>
    <row r="5214" spans="1:5" x14ac:dyDescent="0.35">
      <c r="A5214" s="3" t="s">
        <v>8770</v>
      </c>
      <c r="B5214" s="3" t="s">
        <v>8069</v>
      </c>
      <c r="C5214" s="3" t="s">
        <v>11060</v>
      </c>
      <c r="D5214" s="3" t="s">
        <v>11749</v>
      </c>
      <c r="E5214" s="3">
        <v>109933103</v>
      </c>
    </row>
    <row r="5215" spans="1:5" x14ac:dyDescent="0.35">
      <c r="A5215" s="3" t="s">
        <v>8770</v>
      </c>
      <c r="B5215" s="3" t="s">
        <v>8069</v>
      </c>
      <c r="C5215" s="3" t="s">
        <v>12605</v>
      </c>
      <c r="D5215" s="3" t="s">
        <v>12867</v>
      </c>
      <c r="E5215" s="3">
        <v>109933103</v>
      </c>
    </row>
    <row r="5216" spans="1:5" x14ac:dyDescent="0.35">
      <c r="A5216" s="3" t="s">
        <v>8774</v>
      </c>
      <c r="B5216" s="3" t="s">
        <v>8071</v>
      </c>
      <c r="C5216" s="3" t="s">
        <v>9541</v>
      </c>
      <c r="D5216" s="3" t="s">
        <v>10297</v>
      </c>
      <c r="E5216" s="3">
        <v>109933303</v>
      </c>
    </row>
    <row r="5217" spans="1:5" x14ac:dyDescent="0.35">
      <c r="A5217" s="3" t="s">
        <v>8774</v>
      </c>
      <c r="B5217" s="3" t="s">
        <v>8071</v>
      </c>
      <c r="C5217" s="3" t="s">
        <v>11064</v>
      </c>
      <c r="D5217" s="3" t="s">
        <v>11753</v>
      </c>
      <c r="E5217" s="3">
        <v>109933303</v>
      </c>
    </row>
    <row r="5218" spans="1:5" x14ac:dyDescent="0.35">
      <c r="A5218" s="3" t="s">
        <v>8774</v>
      </c>
      <c r="B5218" s="3" t="s">
        <v>8071</v>
      </c>
      <c r="C5218" s="3" t="s">
        <v>12609</v>
      </c>
      <c r="D5218" s="3" t="s">
        <v>12871</v>
      </c>
      <c r="E5218" s="3">
        <v>109933303</v>
      </c>
    </row>
    <row r="5219" spans="1:5" x14ac:dyDescent="0.35">
      <c r="A5219" s="3" t="s">
        <v>8776</v>
      </c>
      <c r="B5219" s="3" t="s">
        <v>8073</v>
      </c>
      <c r="C5219" s="3" t="s">
        <v>9543</v>
      </c>
      <c r="D5219" s="3" t="s">
        <v>10299</v>
      </c>
      <c r="E5219" s="3">
        <v>109933503</v>
      </c>
    </row>
    <row r="5220" spans="1:5" x14ac:dyDescent="0.35">
      <c r="A5220" s="3" t="s">
        <v>8776</v>
      </c>
      <c r="B5220" s="3" t="s">
        <v>8073</v>
      </c>
      <c r="C5220" s="3" t="s">
        <v>11066</v>
      </c>
      <c r="D5220" s="3" t="s">
        <v>11755</v>
      </c>
      <c r="E5220" s="3">
        <v>109933503</v>
      </c>
    </row>
    <row r="5221" spans="1:5" x14ac:dyDescent="0.35">
      <c r="A5221" s="3" t="s">
        <v>8776</v>
      </c>
      <c r="B5221" s="3" t="s">
        <v>8073</v>
      </c>
      <c r="C5221" s="3" t="s">
        <v>12611</v>
      </c>
      <c r="D5221" s="3" t="s">
        <v>12873</v>
      </c>
      <c r="E5221" s="3">
        <v>109933503</v>
      </c>
    </row>
    <row r="5222" spans="1:5" x14ac:dyDescent="0.35">
      <c r="A5222" s="3" t="s">
        <v>8780</v>
      </c>
      <c r="B5222" s="3" t="s">
        <v>8075</v>
      </c>
      <c r="C5222" s="3" t="s">
        <v>9547</v>
      </c>
      <c r="D5222" s="3" t="s">
        <v>10303</v>
      </c>
      <c r="E5222" s="3">
        <v>109933703</v>
      </c>
    </row>
    <row r="5223" spans="1:5" x14ac:dyDescent="0.35">
      <c r="A5223" s="3" t="s">
        <v>8780</v>
      </c>
      <c r="B5223" s="3" t="s">
        <v>8075</v>
      </c>
      <c r="C5223" s="3" t="s">
        <v>11070</v>
      </c>
      <c r="D5223" s="3" t="s">
        <v>11759</v>
      </c>
      <c r="E5223" s="3">
        <v>109933703</v>
      </c>
    </row>
    <row r="5224" spans="1:5" x14ac:dyDescent="0.35">
      <c r="A5224" s="3" t="s">
        <v>8780</v>
      </c>
      <c r="B5224" s="3" t="s">
        <v>8075</v>
      </c>
      <c r="C5224" s="3" t="s">
        <v>12615</v>
      </c>
      <c r="D5224" s="3" t="s">
        <v>12877</v>
      </c>
      <c r="E5224" s="3">
        <v>109933703</v>
      </c>
    </row>
    <row r="5225" spans="1:5" x14ac:dyDescent="0.35">
      <c r="A5225" s="3" t="s">
        <v>8790</v>
      </c>
      <c r="B5225" s="3" t="s">
        <v>8081</v>
      </c>
      <c r="C5225" s="3" t="s">
        <v>9557</v>
      </c>
      <c r="D5225" s="3" t="s">
        <v>10313</v>
      </c>
      <c r="E5225" s="3">
        <v>109934003</v>
      </c>
    </row>
    <row r="5226" spans="1:5" x14ac:dyDescent="0.35">
      <c r="A5226" s="3" t="s">
        <v>8790</v>
      </c>
      <c r="B5226" s="3" t="s">
        <v>8081</v>
      </c>
      <c r="C5226" s="3" t="s">
        <v>11080</v>
      </c>
      <c r="D5226" s="3" t="s">
        <v>11769</v>
      </c>
      <c r="E5226" s="3">
        <v>109934003</v>
      </c>
    </row>
    <row r="5227" spans="1:5" x14ac:dyDescent="0.35">
      <c r="A5227" s="3" t="s">
        <v>8790</v>
      </c>
      <c r="B5227" s="3" t="s">
        <v>8081</v>
      </c>
      <c r="C5227" s="3" t="s">
        <v>12625</v>
      </c>
      <c r="D5227" s="3" t="s">
        <v>12887</v>
      </c>
      <c r="E5227" s="3">
        <v>109934003</v>
      </c>
    </row>
    <row r="5228" spans="1:5" x14ac:dyDescent="0.35">
      <c r="A5228" s="3" t="s">
        <v>8792</v>
      </c>
      <c r="B5228" s="3" t="s">
        <v>8082</v>
      </c>
      <c r="C5228" s="3" t="s">
        <v>9559</v>
      </c>
      <c r="D5228" s="3" t="s">
        <v>10315</v>
      </c>
      <c r="E5228" s="3">
        <v>109934203</v>
      </c>
    </row>
    <row r="5229" spans="1:5" x14ac:dyDescent="0.35">
      <c r="A5229" s="3" t="s">
        <v>8792</v>
      </c>
      <c r="B5229" s="3" t="s">
        <v>8082</v>
      </c>
      <c r="C5229" s="3" t="s">
        <v>11082</v>
      </c>
      <c r="D5229" s="3" t="s">
        <v>11771</v>
      </c>
      <c r="E5229" s="3">
        <v>109934203</v>
      </c>
    </row>
    <row r="5230" spans="1:5" x14ac:dyDescent="0.35">
      <c r="A5230" s="3" t="s">
        <v>8792</v>
      </c>
      <c r="B5230" s="3" t="s">
        <v>8082</v>
      </c>
      <c r="C5230" s="3" t="s">
        <v>12627</v>
      </c>
      <c r="D5230" s="3" t="s">
        <v>12889</v>
      </c>
      <c r="E5230" s="3">
        <v>109934203</v>
      </c>
    </row>
    <row r="5231" spans="1:5" x14ac:dyDescent="0.35">
      <c r="A5231" s="3" t="s">
        <v>8795</v>
      </c>
      <c r="B5231" s="3" t="s">
        <v>8085</v>
      </c>
      <c r="C5231" s="3" t="s">
        <v>9562</v>
      </c>
      <c r="D5231" s="3" t="s">
        <v>10318</v>
      </c>
      <c r="E5231" s="3">
        <v>109934403</v>
      </c>
    </row>
    <row r="5232" spans="1:5" x14ac:dyDescent="0.35">
      <c r="A5232" s="3" t="s">
        <v>8795</v>
      </c>
      <c r="B5232" s="3" t="s">
        <v>8085</v>
      </c>
      <c r="C5232" s="3" t="s">
        <v>11085</v>
      </c>
      <c r="D5232" s="3" t="s">
        <v>11774</v>
      </c>
      <c r="E5232" s="3">
        <v>109934403</v>
      </c>
    </row>
    <row r="5233" spans="1:5" x14ac:dyDescent="0.35">
      <c r="A5233" s="3" t="s">
        <v>8795</v>
      </c>
      <c r="B5233" s="3" t="s">
        <v>8085</v>
      </c>
      <c r="C5233" s="3" t="s">
        <v>12630</v>
      </c>
      <c r="D5233" s="3" t="s">
        <v>12892</v>
      </c>
      <c r="E5233" s="3">
        <v>109934403</v>
      </c>
    </row>
    <row r="5234" spans="1:5" x14ac:dyDescent="0.35">
      <c r="A5234" s="3" t="s">
        <v>8802</v>
      </c>
      <c r="B5234" s="3" t="s">
        <v>8089</v>
      </c>
      <c r="C5234" s="3" t="s">
        <v>9569</v>
      </c>
      <c r="D5234" s="3" t="s">
        <v>10325</v>
      </c>
      <c r="E5234" s="3">
        <v>109934703</v>
      </c>
    </row>
    <row r="5235" spans="1:5" x14ac:dyDescent="0.35">
      <c r="A5235" s="3" t="s">
        <v>8802</v>
      </c>
      <c r="B5235" s="3" t="s">
        <v>8089</v>
      </c>
      <c r="C5235" s="3" t="s">
        <v>11092</v>
      </c>
      <c r="D5235" s="3" t="s">
        <v>11781</v>
      </c>
      <c r="E5235" s="3">
        <v>109934703</v>
      </c>
    </row>
    <row r="5236" spans="1:5" x14ac:dyDescent="0.35">
      <c r="A5236" s="3" t="s">
        <v>8802</v>
      </c>
      <c r="B5236" s="3" t="s">
        <v>8089</v>
      </c>
      <c r="C5236" s="3" t="s">
        <v>12637</v>
      </c>
      <c r="D5236" s="3" t="s">
        <v>12899</v>
      </c>
      <c r="E5236" s="3">
        <v>109934703</v>
      </c>
    </row>
    <row r="5237" spans="1:5" x14ac:dyDescent="0.35">
      <c r="A5237" s="3" t="s">
        <v>8805</v>
      </c>
      <c r="B5237" s="3" t="s">
        <v>8091</v>
      </c>
      <c r="C5237" s="3" t="s">
        <v>9572</v>
      </c>
      <c r="D5237" s="3" t="s">
        <v>10328</v>
      </c>
      <c r="E5237" s="3">
        <v>109934903</v>
      </c>
    </row>
    <row r="5238" spans="1:5" x14ac:dyDescent="0.35">
      <c r="A5238" s="3" t="s">
        <v>8805</v>
      </c>
      <c r="B5238" s="3" t="s">
        <v>8091</v>
      </c>
      <c r="C5238" s="3" t="s">
        <v>11095</v>
      </c>
      <c r="D5238" s="3" t="s">
        <v>11784</v>
      </c>
      <c r="E5238" s="3">
        <v>109934903</v>
      </c>
    </row>
    <row r="5239" spans="1:5" x14ac:dyDescent="0.35">
      <c r="A5239" s="3" t="s">
        <v>8805</v>
      </c>
      <c r="B5239" s="3" t="s">
        <v>8091</v>
      </c>
      <c r="C5239" s="3" t="s">
        <v>12640</v>
      </c>
      <c r="D5239" s="3" t="s">
        <v>12902</v>
      </c>
      <c r="E5239" s="3">
        <v>109934903</v>
      </c>
    </row>
    <row r="5240" spans="1:5" x14ac:dyDescent="0.35">
      <c r="A5240" s="3" t="s">
        <v>8800</v>
      </c>
      <c r="B5240" s="3" t="s">
        <v>8087</v>
      </c>
      <c r="C5240" s="3" t="s">
        <v>9567</v>
      </c>
      <c r="D5240" s="3" t="s">
        <v>10323</v>
      </c>
      <c r="E5240" s="3">
        <v>109935103</v>
      </c>
    </row>
    <row r="5241" spans="1:5" x14ac:dyDescent="0.35">
      <c r="A5241" s="3" t="s">
        <v>8800</v>
      </c>
      <c r="B5241" s="3" t="s">
        <v>8087</v>
      </c>
      <c r="C5241" s="3" t="s">
        <v>11090</v>
      </c>
      <c r="D5241" s="3" t="s">
        <v>11779</v>
      </c>
      <c r="E5241" s="3">
        <v>109935103</v>
      </c>
    </row>
    <row r="5242" spans="1:5" x14ac:dyDescent="0.35">
      <c r="A5242" s="3" t="s">
        <v>8800</v>
      </c>
      <c r="B5242" s="3" t="s">
        <v>8087</v>
      </c>
      <c r="C5242" s="3" t="s">
        <v>12635</v>
      </c>
      <c r="D5242" s="3" t="s">
        <v>12897</v>
      </c>
      <c r="E5242" s="3">
        <v>109935103</v>
      </c>
    </row>
    <row r="5243" spans="1:5" x14ac:dyDescent="0.35">
      <c r="A5243" s="3" t="s">
        <v>8807</v>
      </c>
      <c r="B5243" s="3" t="s">
        <v>8093</v>
      </c>
      <c r="C5243" s="3" t="s">
        <v>9574</v>
      </c>
      <c r="D5243" s="3" t="s">
        <v>10330</v>
      </c>
      <c r="E5243" s="3">
        <v>109935303</v>
      </c>
    </row>
    <row r="5244" spans="1:5" x14ac:dyDescent="0.35">
      <c r="A5244" s="3" t="s">
        <v>8807</v>
      </c>
      <c r="B5244" s="3" t="s">
        <v>8093</v>
      </c>
      <c r="C5244" s="3" t="s">
        <v>11097</v>
      </c>
      <c r="D5244" s="3" t="s">
        <v>11786</v>
      </c>
      <c r="E5244" s="3">
        <v>109935303</v>
      </c>
    </row>
    <row r="5245" spans="1:5" x14ac:dyDescent="0.35">
      <c r="A5245" s="3" t="s">
        <v>8807</v>
      </c>
      <c r="B5245" s="3" t="s">
        <v>8093</v>
      </c>
      <c r="C5245" s="3" t="s">
        <v>12642</v>
      </c>
      <c r="D5245" s="3" t="s">
        <v>12904</v>
      </c>
      <c r="E5245" s="3">
        <v>109935303</v>
      </c>
    </row>
    <row r="5246" spans="1:5" x14ac:dyDescent="0.35">
      <c r="A5246" s="3" t="s">
        <v>8809</v>
      </c>
      <c r="B5246" s="3" t="s">
        <v>8095</v>
      </c>
      <c r="C5246" s="3" t="s">
        <v>9576</v>
      </c>
      <c r="D5246" s="3" t="s">
        <v>10332</v>
      </c>
      <c r="E5246" s="3">
        <v>109935503</v>
      </c>
    </row>
    <row r="5247" spans="1:5" x14ac:dyDescent="0.35">
      <c r="A5247" s="3" t="s">
        <v>8809</v>
      </c>
      <c r="B5247" s="3" t="s">
        <v>8095</v>
      </c>
      <c r="C5247" s="3" t="s">
        <v>11099</v>
      </c>
      <c r="D5247" s="3" t="s">
        <v>11788</v>
      </c>
      <c r="E5247" s="3">
        <v>109935503</v>
      </c>
    </row>
    <row r="5248" spans="1:5" x14ac:dyDescent="0.35">
      <c r="A5248" s="3" t="s">
        <v>8809</v>
      </c>
      <c r="B5248" s="3" t="s">
        <v>8095</v>
      </c>
      <c r="C5248" s="3" t="s">
        <v>12644</v>
      </c>
      <c r="D5248" s="3" t="s">
        <v>12906</v>
      </c>
      <c r="E5248" s="3">
        <v>109935503</v>
      </c>
    </row>
    <row r="5249" spans="1:5" x14ac:dyDescent="0.35">
      <c r="A5249" s="3" t="s">
        <v>8810</v>
      </c>
      <c r="B5249" s="3" t="s">
        <v>8096</v>
      </c>
      <c r="C5249" s="3" t="s">
        <v>9577</v>
      </c>
      <c r="D5249" s="3" t="s">
        <v>10333</v>
      </c>
      <c r="E5249" s="3">
        <v>109935703</v>
      </c>
    </row>
    <row r="5250" spans="1:5" x14ac:dyDescent="0.35">
      <c r="A5250" s="3" t="s">
        <v>8810</v>
      </c>
      <c r="B5250" s="3" t="s">
        <v>8096</v>
      </c>
      <c r="C5250" s="3" t="s">
        <v>11100</v>
      </c>
      <c r="D5250" s="3" t="s">
        <v>11789</v>
      </c>
      <c r="E5250" s="3">
        <v>109935703</v>
      </c>
    </row>
    <row r="5251" spans="1:5" x14ac:dyDescent="0.35">
      <c r="A5251" s="3" t="s">
        <v>8810</v>
      </c>
      <c r="B5251" s="3" t="s">
        <v>8096</v>
      </c>
      <c r="C5251" s="3" t="s">
        <v>12645</v>
      </c>
      <c r="D5251" s="3" t="s">
        <v>12907</v>
      </c>
      <c r="E5251" s="3">
        <v>109935703</v>
      </c>
    </row>
    <row r="5252" spans="1:5" x14ac:dyDescent="0.35">
      <c r="A5252" s="3" t="s">
        <v>8819</v>
      </c>
      <c r="B5252" s="3" t="s">
        <v>8101</v>
      </c>
      <c r="C5252" s="3" t="s">
        <v>9586</v>
      </c>
      <c r="D5252" s="3" t="s">
        <v>10342</v>
      </c>
      <c r="E5252" s="3">
        <v>109936103</v>
      </c>
    </row>
    <row r="5253" spans="1:5" x14ac:dyDescent="0.35">
      <c r="A5253" s="3" t="s">
        <v>8819</v>
      </c>
      <c r="B5253" s="3" t="s">
        <v>8101</v>
      </c>
      <c r="C5253" s="3" t="s">
        <v>11109</v>
      </c>
      <c r="D5253" s="3" t="s">
        <v>11798</v>
      </c>
      <c r="E5253" s="3">
        <v>109936103</v>
      </c>
    </row>
    <row r="5254" spans="1:5" x14ac:dyDescent="0.35">
      <c r="A5254" s="3" t="s">
        <v>8819</v>
      </c>
      <c r="B5254" s="3" t="s">
        <v>8101</v>
      </c>
      <c r="C5254" s="3" t="s">
        <v>12654</v>
      </c>
      <c r="D5254" s="3" t="s">
        <v>12916</v>
      </c>
      <c r="E5254" s="3">
        <v>109936103</v>
      </c>
    </row>
    <row r="5255" spans="1:5" x14ac:dyDescent="0.35">
      <c r="A5255" s="3" t="s">
        <v>8825</v>
      </c>
      <c r="B5255" s="3" t="s">
        <v>8103</v>
      </c>
      <c r="C5255" s="3" t="s">
        <v>9592</v>
      </c>
      <c r="D5255" s="3" t="s">
        <v>10348</v>
      </c>
      <c r="E5255" s="3">
        <v>109936303</v>
      </c>
    </row>
    <row r="5256" spans="1:5" x14ac:dyDescent="0.35">
      <c r="A5256" s="3" t="s">
        <v>8825</v>
      </c>
      <c r="B5256" s="3" t="s">
        <v>8103</v>
      </c>
      <c r="C5256" s="3" t="s">
        <v>11115</v>
      </c>
      <c r="D5256" s="3" t="s">
        <v>11804</v>
      </c>
      <c r="E5256" s="3">
        <v>109936303</v>
      </c>
    </row>
    <row r="5257" spans="1:5" x14ac:dyDescent="0.35">
      <c r="A5257" s="3" t="s">
        <v>8825</v>
      </c>
      <c r="B5257" s="3" t="s">
        <v>8103</v>
      </c>
      <c r="C5257" s="3" t="s">
        <v>12660</v>
      </c>
      <c r="D5257" s="3" t="s">
        <v>12922</v>
      </c>
      <c r="E5257" s="3">
        <v>109936303</v>
      </c>
    </row>
    <row r="5258" spans="1:5" x14ac:dyDescent="0.35">
      <c r="A5258" s="3" t="s">
        <v>8847</v>
      </c>
      <c r="B5258" s="3" t="s">
        <v>8116</v>
      </c>
      <c r="C5258" s="3" t="s">
        <v>9614</v>
      </c>
      <c r="D5258" s="3" t="s">
        <v>10369</v>
      </c>
      <c r="E5258" s="3">
        <v>109936903</v>
      </c>
    </row>
    <row r="5259" spans="1:5" x14ac:dyDescent="0.35">
      <c r="A5259" s="3" t="s">
        <v>8847</v>
      </c>
      <c r="B5259" s="3" t="s">
        <v>8116</v>
      </c>
      <c r="C5259" s="3" t="s">
        <v>11137</v>
      </c>
      <c r="D5259" s="3" t="s">
        <v>11826</v>
      </c>
      <c r="E5259" s="3">
        <v>109936903</v>
      </c>
    </row>
    <row r="5260" spans="1:5" x14ac:dyDescent="0.35">
      <c r="A5260" s="3" t="s">
        <v>8847</v>
      </c>
      <c r="B5260" s="3" t="s">
        <v>8116</v>
      </c>
      <c r="C5260" s="3" t="s">
        <v>12680</v>
      </c>
      <c r="D5260" s="3" t="s">
        <v>12943</v>
      </c>
      <c r="E5260" s="3">
        <v>109936903</v>
      </c>
    </row>
    <row r="5261" spans="1:5" x14ac:dyDescent="0.35">
      <c r="A5261" s="3" t="s">
        <v>8851</v>
      </c>
      <c r="B5261" s="3" t="s">
        <v>8118</v>
      </c>
      <c r="C5261" s="3" t="s">
        <v>9618</v>
      </c>
      <c r="D5261" s="3" t="s">
        <v>10373</v>
      </c>
      <c r="E5261" s="3">
        <v>109937103</v>
      </c>
    </row>
    <row r="5262" spans="1:5" x14ac:dyDescent="0.35">
      <c r="A5262" s="3" t="s">
        <v>8851</v>
      </c>
      <c r="B5262" s="3" t="s">
        <v>8118</v>
      </c>
      <c r="C5262" s="3" t="s">
        <v>11141</v>
      </c>
      <c r="D5262" s="3" t="s">
        <v>11830</v>
      </c>
      <c r="E5262" s="3">
        <v>109937103</v>
      </c>
    </row>
    <row r="5263" spans="1:5" x14ac:dyDescent="0.35">
      <c r="A5263" s="3" t="s">
        <v>8851</v>
      </c>
      <c r="B5263" s="3" t="s">
        <v>8118</v>
      </c>
      <c r="C5263" s="3" t="s">
        <v>12684</v>
      </c>
      <c r="D5263" s="3" t="s">
        <v>12947</v>
      </c>
      <c r="E5263" s="3">
        <v>109937103</v>
      </c>
    </row>
    <row r="5264" spans="1:5" x14ac:dyDescent="0.35">
      <c r="A5264" s="3" t="s">
        <v>8844</v>
      </c>
      <c r="B5264" s="3" t="s">
        <v>8114</v>
      </c>
      <c r="C5264" s="3" t="s">
        <v>9611</v>
      </c>
      <c r="D5264" s="3" t="s">
        <v>10366</v>
      </c>
      <c r="E5264" s="3">
        <v>109937603</v>
      </c>
    </row>
    <row r="5265" spans="1:5" x14ac:dyDescent="0.35">
      <c r="A5265" s="3" t="s">
        <v>8844</v>
      </c>
      <c r="B5265" s="3" t="s">
        <v>8114</v>
      </c>
      <c r="C5265" s="3" t="s">
        <v>11134</v>
      </c>
      <c r="D5265" s="3" t="s">
        <v>11823</v>
      </c>
      <c r="E5265" s="3">
        <v>109937603</v>
      </c>
    </row>
    <row r="5266" spans="1:5" x14ac:dyDescent="0.35">
      <c r="A5266" s="3" t="s">
        <v>8844</v>
      </c>
      <c r="B5266" s="3" t="s">
        <v>8114</v>
      </c>
      <c r="C5266" s="3" t="s">
        <v>12677</v>
      </c>
      <c r="D5266" s="3" t="s">
        <v>12940</v>
      </c>
      <c r="E5266" s="3">
        <v>109937603</v>
      </c>
    </row>
    <row r="5267" spans="1:5" x14ac:dyDescent="0.35">
      <c r="A5267" s="3" t="s">
        <v>8856</v>
      </c>
      <c r="B5267" s="3" t="s">
        <v>8121</v>
      </c>
      <c r="C5267" s="3" t="s">
        <v>9623</v>
      </c>
      <c r="D5267" s="3" t="s">
        <v>10378</v>
      </c>
      <c r="E5267" s="3">
        <v>109937803</v>
      </c>
    </row>
    <row r="5268" spans="1:5" x14ac:dyDescent="0.35">
      <c r="A5268" s="3" t="s">
        <v>8856</v>
      </c>
      <c r="B5268" s="3" t="s">
        <v>8121</v>
      </c>
      <c r="C5268" s="3" t="s">
        <v>11146</v>
      </c>
      <c r="D5268" s="3" t="s">
        <v>11835</v>
      </c>
      <c r="E5268" s="3">
        <v>109937803</v>
      </c>
    </row>
    <row r="5269" spans="1:5" x14ac:dyDescent="0.35">
      <c r="A5269" s="3" t="s">
        <v>8856</v>
      </c>
      <c r="B5269" s="3" t="s">
        <v>8121</v>
      </c>
      <c r="C5269" s="3" t="s">
        <v>12689</v>
      </c>
      <c r="D5269" s="3" t="s">
        <v>12952</v>
      </c>
      <c r="E5269" s="3">
        <v>109937803</v>
      </c>
    </row>
    <row r="5270" spans="1:5" x14ac:dyDescent="0.35">
      <c r="A5270" s="3" t="s">
        <v>8867</v>
      </c>
      <c r="B5270" s="3" t="s">
        <v>8126</v>
      </c>
      <c r="C5270" s="3" t="s">
        <v>9634</v>
      </c>
      <c r="D5270" s="3" t="s">
        <v>10389</v>
      </c>
      <c r="E5270" s="3">
        <v>109938603</v>
      </c>
    </row>
    <row r="5271" spans="1:5" x14ac:dyDescent="0.35">
      <c r="A5271" s="3" t="s">
        <v>8867</v>
      </c>
      <c r="B5271" s="3" t="s">
        <v>8126</v>
      </c>
      <c r="C5271" s="3" t="s">
        <v>11157</v>
      </c>
      <c r="D5271" s="3" t="s">
        <v>11846</v>
      </c>
      <c r="E5271" s="3">
        <v>109938603</v>
      </c>
    </row>
    <row r="5272" spans="1:5" x14ac:dyDescent="0.35">
      <c r="A5272" s="3" t="s">
        <v>8867</v>
      </c>
      <c r="B5272" s="3" t="s">
        <v>8126</v>
      </c>
      <c r="C5272" s="3" t="s">
        <v>12699</v>
      </c>
      <c r="D5272" s="3" t="s">
        <v>12962</v>
      </c>
      <c r="E5272" s="3">
        <v>109938603</v>
      </c>
    </row>
    <row r="5273" spans="1:5" x14ac:dyDescent="0.35">
      <c r="A5273" s="3" t="s">
        <v>8894</v>
      </c>
      <c r="B5273" s="3" t="s">
        <v>8138</v>
      </c>
      <c r="C5273" s="3" t="s">
        <v>9661</v>
      </c>
      <c r="D5273" s="3" t="s">
        <v>10416</v>
      </c>
      <c r="E5273" s="3">
        <v>109940503</v>
      </c>
    </row>
    <row r="5274" spans="1:5" x14ac:dyDescent="0.35">
      <c r="A5274" s="3" t="s">
        <v>8894</v>
      </c>
      <c r="B5274" s="3" t="s">
        <v>8138</v>
      </c>
      <c r="C5274" s="3" t="s">
        <v>11184</v>
      </c>
      <c r="D5274" s="3" t="s">
        <v>11873</v>
      </c>
      <c r="E5274" s="3">
        <v>109940503</v>
      </c>
    </row>
    <row r="5275" spans="1:5" x14ac:dyDescent="0.35">
      <c r="A5275" s="3" t="s">
        <v>8894</v>
      </c>
      <c r="B5275" s="3" t="s">
        <v>8138</v>
      </c>
      <c r="C5275" s="3" t="s">
        <v>12726</v>
      </c>
      <c r="D5275" s="3" t="s">
        <v>12989</v>
      </c>
      <c r="E5275" s="3">
        <v>109940503</v>
      </c>
    </row>
    <row r="5276" spans="1:5" x14ac:dyDescent="0.35">
      <c r="A5276" s="3" t="s">
        <v>8899</v>
      </c>
      <c r="B5276" s="3" t="s">
        <v>8141</v>
      </c>
      <c r="C5276" s="3" t="s">
        <v>9666</v>
      </c>
      <c r="D5276" s="3" t="s">
        <v>10421</v>
      </c>
      <c r="E5276" s="3">
        <v>109940903</v>
      </c>
    </row>
    <row r="5277" spans="1:5" x14ac:dyDescent="0.35">
      <c r="A5277" s="3" t="s">
        <v>8899</v>
      </c>
      <c r="B5277" s="3" t="s">
        <v>8141</v>
      </c>
      <c r="C5277" s="3" t="s">
        <v>11189</v>
      </c>
      <c r="D5277" s="3" t="s">
        <v>11878</v>
      </c>
      <c r="E5277" s="3">
        <v>109940903</v>
      </c>
    </row>
    <row r="5278" spans="1:5" x14ac:dyDescent="0.35">
      <c r="A5278" s="3" t="s">
        <v>8899</v>
      </c>
      <c r="B5278" s="3" t="s">
        <v>8141</v>
      </c>
      <c r="C5278" s="3" t="s">
        <v>12731</v>
      </c>
      <c r="D5278" s="3" t="s">
        <v>12994</v>
      </c>
      <c r="E5278" s="3">
        <v>109940903</v>
      </c>
    </row>
    <row r="5279" spans="1:5" x14ac:dyDescent="0.35">
      <c r="A5279" s="3" t="s">
        <v>8918</v>
      </c>
      <c r="B5279" s="3" t="s">
        <v>8153</v>
      </c>
      <c r="C5279" s="3" t="s">
        <v>9685</v>
      </c>
      <c r="D5279" s="3" t="s">
        <v>10440</v>
      </c>
      <c r="E5279" s="3">
        <v>109942003</v>
      </c>
    </row>
    <row r="5280" spans="1:5" x14ac:dyDescent="0.35">
      <c r="A5280" s="3" t="s">
        <v>8918</v>
      </c>
      <c r="B5280" s="3" t="s">
        <v>8153</v>
      </c>
      <c r="C5280" s="3" t="s">
        <v>11208</v>
      </c>
      <c r="D5280" s="3" t="s">
        <v>11897</v>
      </c>
      <c r="E5280" s="3">
        <v>109942003</v>
      </c>
    </row>
    <row r="5281" spans="1:5" x14ac:dyDescent="0.35">
      <c r="A5281" s="3" t="s">
        <v>8918</v>
      </c>
      <c r="B5281" s="3" t="s">
        <v>8153</v>
      </c>
      <c r="C5281" s="3" t="s">
        <v>12750</v>
      </c>
      <c r="D5281" s="3" t="s">
        <v>13013</v>
      </c>
      <c r="E5281" s="3">
        <v>109942003</v>
      </c>
    </row>
    <row r="5282" spans="1:5" x14ac:dyDescent="0.35">
      <c r="A5282" s="3" t="s">
        <v>8929</v>
      </c>
      <c r="B5282" s="3" t="s">
        <v>8159</v>
      </c>
      <c r="C5282" s="3" t="s">
        <v>9696</v>
      </c>
      <c r="D5282" s="3" t="s">
        <v>10451</v>
      </c>
      <c r="E5282" s="3">
        <v>109942303</v>
      </c>
    </row>
    <row r="5283" spans="1:5" x14ac:dyDescent="0.35">
      <c r="A5283" s="3" t="s">
        <v>8929</v>
      </c>
      <c r="B5283" s="3" t="s">
        <v>8159</v>
      </c>
      <c r="C5283" s="3" t="s">
        <v>11219</v>
      </c>
      <c r="D5283" s="3" t="s">
        <v>11908</v>
      </c>
      <c r="E5283" s="3">
        <v>109942303</v>
      </c>
    </row>
    <row r="5284" spans="1:5" x14ac:dyDescent="0.35">
      <c r="A5284" s="3" t="s">
        <v>8929</v>
      </c>
      <c r="B5284" s="3" t="s">
        <v>8159</v>
      </c>
      <c r="C5284" s="3" t="s">
        <v>12761</v>
      </c>
      <c r="D5284" s="3" t="s">
        <v>13024</v>
      </c>
      <c r="E5284" s="3">
        <v>109942303</v>
      </c>
    </row>
    <row r="5285" spans="1:5" x14ac:dyDescent="0.35">
      <c r="A5285" s="3" t="s">
        <v>8937</v>
      </c>
      <c r="B5285" s="3" t="s">
        <v>8166</v>
      </c>
      <c r="C5285" s="3" t="s">
        <v>9704</v>
      </c>
      <c r="D5285" s="3" t="s">
        <v>10459</v>
      </c>
      <c r="E5285" s="3">
        <v>109942603</v>
      </c>
    </row>
    <row r="5286" spans="1:5" x14ac:dyDescent="0.35">
      <c r="A5286" s="3" t="s">
        <v>8937</v>
      </c>
      <c r="B5286" s="3" t="s">
        <v>8166</v>
      </c>
      <c r="C5286" s="3" t="s">
        <v>11227</v>
      </c>
      <c r="D5286" s="3" t="s">
        <v>11916</v>
      </c>
      <c r="E5286" s="3">
        <v>109942603</v>
      </c>
    </row>
    <row r="5287" spans="1:5" x14ac:dyDescent="0.35">
      <c r="A5287" s="3" t="s">
        <v>8937</v>
      </c>
      <c r="B5287" s="3" t="s">
        <v>8166</v>
      </c>
      <c r="C5287" s="3" t="s">
        <v>12769</v>
      </c>
      <c r="D5287" s="3" t="s">
        <v>13032</v>
      </c>
      <c r="E5287" s="3">
        <v>109942603</v>
      </c>
    </row>
    <row r="5288" spans="1:5" x14ac:dyDescent="0.35">
      <c r="A5288" s="3" t="s">
        <v>8934</v>
      </c>
      <c r="B5288" s="3" t="s">
        <v>8164</v>
      </c>
      <c r="C5288" s="3" t="s">
        <v>9701</v>
      </c>
      <c r="D5288" s="3" t="s">
        <v>10456</v>
      </c>
      <c r="E5288" s="3">
        <v>109943003</v>
      </c>
    </row>
    <row r="5289" spans="1:5" x14ac:dyDescent="0.35">
      <c r="A5289" s="3" t="s">
        <v>8934</v>
      </c>
      <c r="B5289" s="3" t="s">
        <v>8164</v>
      </c>
      <c r="C5289" s="3" t="s">
        <v>11224</v>
      </c>
      <c r="D5289" s="3" t="s">
        <v>11913</v>
      </c>
      <c r="E5289" s="3">
        <v>109943003</v>
      </c>
    </row>
    <row r="5290" spans="1:5" x14ac:dyDescent="0.35">
      <c r="A5290" s="3" t="s">
        <v>8934</v>
      </c>
      <c r="B5290" s="3" t="s">
        <v>8164</v>
      </c>
      <c r="C5290" s="3" t="s">
        <v>12766</v>
      </c>
      <c r="D5290" s="3" t="s">
        <v>13029</v>
      </c>
      <c r="E5290" s="3">
        <v>109943003</v>
      </c>
    </row>
    <row r="5291" spans="1:5" x14ac:dyDescent="0.35">
      <c r="A5291" s="3" t="s">
        <v>8889</v>
      </c>
      <c r="B5291" s="3" t="s">
        <v>8136</v>
      </c>
      <c r="C5291" s="3" t="s">
        <v>9656</v>
      </c>
      <c r="D5291" s="3" t="s">
        <v>10411</v>
      </c>
      <c r="E5291" s="3">
        <v>109943403</v>
      </c>
    </row>
    <row r="5292" spans="1:5" x14ac:dyDescent="0.35">
      <c r="A5292" s="3" t="s">
        <v>8889</v>
      </c>
      <c r="B5292" s="3" t="s">
        <v>8136</v>
      </c>
      <c r="C5292" s="3" t="s">
        <v>11179</v>
      </c>
      <c r="D5292" s="3" t="s">
        <v>11868</v>
      </c>
      <c r="E5292" s="3">
        <v>109943403</v>
      </c>
    </row>
    <row r="5293" spans="1:5" x14ac:dyDescent="0.35">
      <c r="A5293" s="3" t="s">
        <v>8889</v>
      </c>
      <c r="B5293" s="3" t="s">
        <v>8136</v>
      </c>
      <c r="C5293" s="3" t="s">
        <v>12721</v>
      </c>
      <c r="D5293" s="3" t="s">
        <v>12984</v>
      </c>
      <c r="E5293" s="3">
        <v>109943403</v>
      </c>
    </row>
    <row r="5294" spans="1:5" x14ac:dyDescent="0.35">
      <c r="A5294" s="3" t="s">
        <v>9030</v>
      </c>
      <c r="B5294" s="3" t="s">
        <v>8256</v>
      </c>
      <c r="C5294" s="3" t="s">
        <v>9796</v>
      </c>
      <c r="D5294" s="3" t="s">
        <v>10552</v>
      </c>
      <c r="E5294" s="3">
        <v>109956903</v>
      </c>
    </row>
    <row r="5295" spans="1:5" x14ac:dyDescent="0.35">
      <c r="A5295" s="3" t="s">
        <v>9030</v>
      </c>
      <c r="B5295" s="3" t="s">
        <v>8256</v>
      </c>
      <c r="C5295" s="3" t="s">
        <v>11320</v>
      </c>
      <c r="D5295" s="3" t="s">
        <v>12009</v>
      </c>
      <c r="E5295" s="3">
        <v>109956903</v>
      </c>
    </row>
    <row r="5296" spans="1:5" x14ac:dyDescent="0.35">
      <c r="A5296" s="3" t="s">
        <v>9031</v>
      </c>
      <c r="B5296" s="3" t="s">
        <v>8257</v>
      </c>
      <c r="C5296" s="3" t="s">
        <v>9797</v>
      </c>
      <c r="D5296" s="3" t="s">
        <v>10553</v>
      </c>
      <c r="E5296" s="3">
        <v>109957003</v>
      </c>
    </row>
    <row r="5297" spans="1:5" x14ac:dyDescent="0.35">
      <c r="A5297" s="3" t="s">
        <v>9031</v>
      </c>
      <c r="B5297" s="3" t="s">
        <v>8257</v>
      </c>
      <c r="C5297" s="3" t="s">
        <v>11321</v>
      </c>
      <c r="D5297" s="3" t="s">
        <v>12010</v>
      </c>
      <c r="E5297" s="3">
        <v>109957003</v>
      </c>
    </row>
    <row r="5298" spans="1:5" x14ac:dyDescent="0.35">
      <c r="A5298" s="3" t="s">
        <v>9032</v>
      </c>
      <c r="B5298" s="3" t="s">
        <v>8258</v>
      </c>
      <c r="C5298" s="3" t="s">
        <v>9798</v>
      </c>
      <c r="D5298" s="3" t="s">
        <v>10554</v>
      </c>
      <c r="E5298" s="3">
        <v>109957103</v>
      </c>
    </row>
    <row r="5299" spans="1:5" x14ac:dyDescent="0.35">
      <c r="A5299" s="3" t="s">
        <v>9032</v>
      </c>
      <c r="B5299" s="3" t="s">
        <v>8258</v>
      </c>
      <c r="C5299" s="3" t="s">
        <v>11322</v>
      </c>
      <c r="D5299" s="3" t="s">
        <v>12011</v>
      </c>
      <c r="E5299" s="3">
        <v>109957103</v>
      </c>
    </row>
    <row r="5300" spans="1:5" x14ac:dyDescent="0.35">
      <c r="A5300" s="3" t="s">
        <v>3817</v>
      </c>
      <c r="B5300" s="7" t="s">
        <v>3818</v>
      </c>
      <c r="C5300" s="3" t="s">
        <v>4526</v>
      </c>
      <c r="D5300" s="3" t="s">
        <v>5176</v>
      </c>
      <c r="E5300" s="3">
        <v>109957602</v>
      </c>
    </row>
    <row r="5301" spans="1:5" x14ac:dyDescent="0.35">
      <c r="A5301" s="3" t="s">
        <v>3817</v>
      </c>
      <c r="B5301" s="7" t="s">
        <v>3818</v>
      </c>
      <c r="C5301" s="3" t="s">
        <v>6191</v>
      </c>
      <c r="D5301" s="3" t="s">
        <v>6198</v>
      </c>
      <c r="E5301" s="3">
        <v>109957602</v>
      </c>
    </row>
    <row r="5302" spans="1:5" x14ac:dyDescent="0.35">
      <c r="A5302" s="3" t="s">
        <v>3819</v>
      </c>
      <c r="B5302" s="7" t="s">
        <v>3820</v>
      </c>
      <c r="C5302" s="3" t="s">
        <v>4527</v>
      </c>
      <c r="D5302" s="3" t="s">
        <v>5177</v>
      </c>
      <c r="E5302" s="3">
        <v>109957702</v>
      </c>
    </row>
    <row r="5303" spans="1:5" x14ac:dyDescent="0.35">
      <c r="A5303" s="3" t="s">
        <v>3819</v>
      </c>
      <c r="B5303" s="7" t="s">
        <v>3820</v>
      </c>
      <c r="C5303" s="3" t="s">
        <v>6192</v>
      </c>
      <c r="D5303" s="3" t="s">
        <v>6199</v>
      </c>
      <c r="E5303" s="3">
        <v>109957702</v>
      </c>
    </row>
    <row r="5304" spans="1:5" x14ac:dyDescent="0.35">
      <c r="A5304" s="3" t="s">
        <v>3821</v>
      </c>
      <c r="B5304" s="7" t="s">
        <v>3822</v>
      </c>
      <c r="C5304" s="3" t="s">
        <v>4528</v>
      </c>
      <c r="D5304" s="3" t="s">
        <v>5178</v>
      </c>
      <c r="E5304" s="3">
        <v>109960602</v>
      </c>
    </row>
    <row r="5305" spans="1:5" x14ac:dyDescent="0.35">
      <c r="A5305" s="3" t="s">
        <v>3821</v>
      </c>
      <c r="B5305" s="7" t="s">
        <v>3822</v>
      </c>
      <c r="C5305" s="3" t="s">
        <v>6193</v>
      </c>
      <c r="D5305" s="3" t="s">
        <v>6200</v>
      </c>
      <c r="E5305" s="3">
        <v>109960602</v>
      </c>
    </row>
    <row r="5306" spans="1:5" x14ac:dyDescent="0.35">
      <c r="A5306" s="3" t="s">
        <v>3823</v>
      </c>
      <c r="B5306" s="7" t="s">
        <v>3824</v>
      </c>
      <c r="C5306" s="3" t="s">
        <v>4529</v>
      </c>
      <c r="D5306" s="3" t="s">
        <v>5179</v>
      </c>
      <c r="E5306" s="3">
        <v>109960902</v>
      </c>
    </row>
    <row r="5307" spans="1:5" x14ac:dyDescent="0.35">
      <c r="A5307" s="3" t="s">
        <v>3823</v>
      </c>
      <c r="B5307" s="7" t="s">
        <v>3824</v>
      </c>
      <c r="C5307" s="3" t="s">
        <v>6194</v>
      </c>
      <c r="D5307" s="3" t="s">
        <v>6201</v>
      </c>
      <c r="E5307" s="3">
        <v>109960902</v>
      </c>
    </row>
    <row r="5308" spans="1:5" x14ac:dyDescent="0.35">
      <c r="A5308" s="3" t="s">
        <v>3893</v>
      </c>
      <c r="B5308" s="7" t="s">
        <v>3894</v>
      </c>
      <c r="C5308" s="3" t="s">
        <v>4564</v>
      </c>
      <c r="D5308" s="3" t="s">
        <v>5214</v>
      </c>
      <c r="E5308" s="3">
        <v>109961302</v>
      </c>
    </row>
    <row r="5309" spans="1:5" x14ac:dyDescent="0.35">
      <c r="A5309" s="3" t="s">
        <v>3893</v>
      </c>
      <c r="B5309" s="7" t="s">
        <v>3894</v>
      </c>
      <c r="C5309" s="3" t="s">
        <v>6253</v>
      </c>
      <c r="D5309" s="3" t="s">
        <v>6270</v>
      </c>
      <c r="E5309" s="3">
        <v>109961302</v>
      </c>
    </row>
    <row r="5310" spans="1:5" x14ac:dyDescent="0.35">
      <c r="A5310" s="3" t="s">
        <v>6799</v>
      </c>
      <c r="B5310" s="3">
        <v>60404</v>
      </c>
      <c r="C5310" s="3" t="s">
        <v>6800</v>
      </c>
      <c r="D5310" s="3" t="s">
        <v>6801</v>
      </c>
      <c r="E5310" s="3">
        <v>109961602</v>
      </c>
    </row>
    <row r="5311" spans="1:5" x14ac:dyDescent="0.35">
      <c r="A5311" s="3" t="s">
        <v>3895</v>
      </c>
      <c r="B5311" s="7" t="s">
        <v>3896</v>
      </c>
      <c r="C5311" s="3" t="s">
        <v>4565</v>
      </c>
      <c r="D5311" s="3" t="s">
        <v>5215</v>
      </c>
      <c r="E5311" s="3">
        <v>109964102</v>
      </c>
    </row>
    <row r="5312" spans="1:5" x14ac:dyDescent="0.35">
      <c r="A5312" s="3" t="s">
        <v>3895</v>
      </c>
      <c r="B5312" s="7" t="s">
        <v>3896</v>
      </c>
      <c r="C5312" s="3" t="s">
        <v>6254</v>
      </c>
      <c r="D5312" s="3" t="s">
        <v>6271</v>
      </c>
      <c r="E5312" s="3">
        <v>109964102</v>
      </c>
    </row>
    <row r="5313" spans="1:5" x14ac:dyDescent="0.35">
      <c r="A5313" s="3" t="s">
        <v>3897</v>
      </c>
      <c r="B5313" s="7" t="s">
        <v>3898</v>
      </c>
      <c r="C5313" s="3" t="s">
        <v>4566</v>
      </c>
      <c r="D5313" s="3" t="s">
        <v>5216</v>
      </c>
      <c r="E5313" s="3">
        <v>109964402</v>
      </c>
    </row>
    <row r="5314" spans="1:5" x14ac:dyDescent="0.35">
      <c r="A5314" s="3" t="s">
        <v>3897</v>
      </c>
      <c r="B5314" s="7" t="s">
        <v>3898</v>
      </c>
      <c r="C5314" s="3" t="s">
        <v>6255</v>
      </c>
      <c r="D5314" s="3" t="s">
        <v>6272</v>
      </c>
      <c r="E5314" s="3">
        <v>109964402</v>
      </c>
    </row>
    <row r="5315" spans="1:5" x14ac:dyDescent="0.35">
      <c r="A5315" s="3" t="s">
        <v>3899</v>
      </c>
      <c r="B5315" s="7" t="s">
        <v>3900</v>
      </c>
      <c r="C5315" s="3" t="s">
        <v>4567</v>
      </c>
      <c r="D5315" s="3" t="s">
        <v>5217</v>
      </c>
      <c r="E5315" s="3">
        <v>109965202</v>
      </c>
    </row>
    <row r="5316" spans="1:5" x14ac:dyDescent="0.35">
      <c r="A5316" s="3" t="s">
        <v>3899</v>
      </c>
      <c r="B5316" s="7" t="s">
        <v>3900</v>
      </c>
      <c r="C5316" s="3" t="s">
        <v>6256</v>
      </c>
      <c r="D5316" s="3" t="s">
        <v>6273</v>
      </c>
      <c r="E5316" s="3">
        <v>109965202</v>
      </c>
    </row>
    <row r="5317" spans="1:5" x14ac:dyDescent="0.35">
      <c r="A5317" s="3" t="s">
        <v>9333</v>
      </c>
      <c r="B5317" s="3" t="s">
        <v>8565</v>
      </c>
      <c r="C5317" s="3" t="s">
        <v>10093</v>
      </c>
      <c r="D5317" s="3" t="s">
        <v>10855</v>
      </c>
      <c r="E5317" s="3">
        <v>109971107</v>
      </c>
    </row>
    <row r="5318" spans="1:5" x14ac:dyDescent="0.35">
      <c r="A5318" s="3" t="s">
        <v>9333</v>
      </c>
      <c r="B5318" s="3" t="s">
        <v>8565</v>
      </c>
      <c r="C5318" s="8">
        <v>40680651997119</v>
      </c>
      <c r="D5318" s="3" t="s">
        <v>12561</v>
      </c>
      <c r="E5318" s="3">
        <v>109971107</v>
      </c>
    </row>
    <row r="5319" spans="1:5" x14ac:dyDescent="0.35">
      <c r="A5319" s="3" t="s">
        <v>8909</v>
      </c>
      <c r="B5319" s="3">
        <v>2271013</v>
      </c>
      <c r="C5319" s="3" t="s">
        <v>9676</v>
      </c>
      <c r="D5319" s="3" t="s">
        <v>10431</v>
      </c>
      <c r="E5319" s="3">
        <v>109972104</v>
      </c>
    </row>
    <row r="5320" spans="1:5" x14ac:dyDescent="0.35">
      <c r="A5320" s="3" t="s">
        <v>8909</v>
      </c>
      <c r="B5320" s="3">
        <v>2271013</v>
      </c>
      <c r="C5320" s="3" t="s">
        <v>11199</v>
      </c>
      <c r="D5320" s="3" t="s">
        <v>11888</v>
      </c>
      <c r="E5320" s="3">
        <v>109972104</v>
      </c>
    </row>
    <row r="5321" spans="1:5" x14ac:dyDescent="0.35">
      <c r="A5321" s="3" t="s">
        <v>8909</v>
      </c>
      <c r="B5321" s="3">
        <v>2271013</v>
      </c>
      <c r="C5321" s="3" t="s">
        <v>12741</v>
      </c>
      <c r="D5321" s="3" t="s">
        <v>13004</v>
      </c>
      <c r="E5321" s="3">
        <v>109972104</v>
      </c>
    </row>
    <row r="5322" spans="1:5" x14ac:dyDescent="0.35">
      <c r="A5322" s="3" t="s">
        <v>8912</v>
      </c>
      <c r="B5322" s="3">
        <v>227105</v>
      </c>
      <c r="C5322" s="3" t="s">
        <v>9679</v>
      </c>
      <c r="D5322" s="3" t="s">
        <v>10434</v>
      </c>
      <c r="E5322" s="3">
        <v>109972204</v>
      </c>
    </row>
    <row r="5323" spans="1:5" x14ac:dyDescent="0.35">
      <c r="A5323" s="3" t="s">
        <v>8912</v>
      </c>
      <c r="B5323" s="3">
        <v>227105</v>
      </c>
      <c r="C5323" s="3" t="s">
        <v>11202</v>
      </c>
      <c r="D5323" s="3" t="s">
        <v>11891</v>
      </c>
      <c r="E5323" s="3">
        <v>109972204</v>
      </c>
    </row>
    <row r="5324" spans="1:5" x14ac:dyDescent="0.35">
      <c r="A5324" s="3" t="s">
        <v>8912</v>
      </c>
      <c r="B5324" s="3">
        <v>227105</v>
      </c>
      <c r="C5324" s="3" t="s">
        <v>12744</v>
      </c>
      <c r="D5324" s="3" t="s">
        <v>13007</v>
      </c>
      <c r="E5324" s="3">
        <v>109972204</v>
      </c>
    </row>
    <row r="5325" spans="1:5" x14ac:dyDescent="0.35">
      <c r="A5325" s="3" t="s">
        <v>8906</v>
      </c>
      <c r="B5325" s="3" t="s">
        <v>8144</v>
      </c>
      <c r="C5325" s="3" t="s">
        <v>9673</v>
      </c>
      <c r="D5325" s="3" t="s">
        <v>10428</v>
      </c>
      <c r="E5325" s="3">
        <v>109972803</v>
      </c>
    </row>
    <row r="5326" spans="1:5" x14ac:dyDescent="0.35">
      <c r="A5326" s="3" t="s">
        <v>8906</v>
      </c>
      <c r="B5326" s="3" t="s">
        <v>8144</v>
      </c>
      <c r="C5326" s="3" t="s">
        <v>11196</v>
      </c>
      <c r="D5326" s="3" t="s">
        <v>11885</v>
      </c>
      <c r="E5326" s="3">
        <v>109972803</v>
      </c>
    </row>
    <row r="5327" spans="1:5" x14ac:dyDescent="0.35">
      <c r="A5327" s="3" t="s">
        <v>8906</v>
      </c>
      <c r="B5327" s="3" t="s">
        <v>8144</v>
      </c>
      <c r="C5327" s="3" t="s">
        <v>12738</v>
      </c>
      <c r="D5327" s="3" t="s">
        <v>13001</v>
      </c>
      <c r="E5327" s="3">
        <v>109972803</v>
      </c>
    </row>
    <row r="5328" spans="1:5" x14ac:dyDescent="0.35">
      <c r="A5328" s="3" t="s">
        <v>8908</v>
      </c>
      <c r="B5328" s="3" t="s">
        <v>8146</v>
      </c>
      <c r="C5328" s="3" t="s">
        <v>9675</v>
      </c>
      <c r="D5328" s="3" t="s">
        <v>10430</v>
      </c>
      <c r="E5328" s="3">
        <v>109972903</v>
      </c>
    </row>
    <row r="5329" spans="1:5" x14ac:dyDescent="0.35">
      <c r="A5329" s="3" t="s">
        <v>8908</v>
      </c>
      <c r="B5329" s="3" t="s">
        <v>8146</v>
      </c>
      <c r="C5329" s="3" t="s">
        <v>11198</v>
      </c>
      <c r="D5329" s="3" t="s">
        <v>11887</v>
      </c>
      <c r="E5329" s="3">
        <v>109972903</v>
      </c>
    </row>
    <row r="5330" spans="1:5" x14ac:dyDescent="0.35">
      <c r="A5330" s="3" t="s">
        <v>8908</v>
      </c>
      <c r="B5330" s="3" t="s">
        <v>8146</v>
      </c>
      <c r="C5330" s="3" t="s">
        <v>12740</v>
      </c>
      <c r="D5330" s="3" t="s">
        <v>13003</v>
      </c>
      <c r="E5330" s="3">
        <v>109972903</v>
      </c>
    </row>
    <row r="5331" spans="1:5" x14ac:dyDescent="0.35">
      <c r="A5331" s="3" t="s">
        <v>8942</v>
      </c>
      <c r="B5331" s="3">
        <v>227161</v>
      </c>
      <c r="C5331" s="3" t="s">
        <v>9709</v>
      </c>
      <c r="D5331" s="3" t="s">
        <v>10464</v>
      </c>
      <c r="E5331" s="3">
        <v>109973204</v>
      </c>
    </row>
    <row r="5332" spans="1:5" x14ac:dyDescent="0.35">
      <c r="A5332" s="3" t="s">
        <v>8942</v>
      </c>
      <c r="B5332" s="3">
        <v>227161</v>
      </c>
      <c r="C5332" s="3" t="s">
        <v>11232</v>
      </c>
      <c r="D5332" s="3" t="s">
        <v>11921</v>
      </c>
      <c r="E5332" s="3">
        <v>109973204</v>
      </c>
    </row>
    <row r="5333" spans="1:5" x14ac:dyDescent="0.35">
      <c r="A5333" s="3" t="s">
        <v>8942</v>
      </c>
      <c r="B5333" s="3">
        <v>227161</v>
      </c>
      <c r="C5333" s="3" t="s">
        <v>12774</v>
      </c>
      <c r="D5333" s="3" t="s">
        <v>13037</v>
      </c>
      <c r="E5333" s="3">
        <v>109973204</v>
      </c>
    </row>
    <row r="5334" spans="1:5" x14ac:dyDescent="0.35">
      <c r="A5334" s="3" t="s">
        <v>8949</v>
      </c>
      <c r="B5334" s="3">
        <v>227165</v>
      </c>
      <c r="C5334" s="3" t="s">
        <v>9716</v>
      </c>
      <c r="D5334" s="3" t="s">
        <v>10471</v>
      </c>
      <c r="E5334" s="3">
        <v>109973404</v>
      </c>
    </row>
    <row r="5335" spans="1:5" x14ac:dyDescent="0.35">
      <c r="A5335" s="3" t="s">
        <v>8949</v>
      </c>
      <c r="B5335" s="3">
        <v>227165</v>
      </c>
      <c r="C5335" s="3" t="s">
        <v>11239</v>
      </c>
      <c r="D5335" s="3" t="s">
        <v>11928</v>
      </c>
      <c r="E5335" s="3">
        <v>109973404</v>
      </c>
    </row>
    <row r="5336" spans="1:5" x14ac:dyDescent="0.35">
      <c r="A5336" s="3" t="s">
        <v>8949</v>
      </c>
      <c r="B5336" s="3">
        <v>227165</v>
      </c>
      <c r="C5336" s="3" t="s">
        <v>12781</v>
      </c>
      <c r="D5336" s="3" t="s">
        <v>13044</v>
      </c>
      <c r="E5336" s="3">
        <v>109973404</v>
      </c>
    </row>
    <row r="5337" spans="1:5" x14ac:dyDescent="0.35">
      <c r="A5337" s="3" t="s">
        <v>8915</v>
      </c>
      <c r="B5337" s="3">
        <v>22712183</v>
      </c>
      <c r="C5337" s="3" t="s">
        <v>9682</v>
      </c>
      <c r="D5337" s="3" t="s">
        <v>10437</v>
      </c>
      <c r="E5337" s="3">
        <v>109974504</v>
      </c>
    </row>
    <row r="5338" spans="1:5" x14ac:dyDescent="0.35">
      <c r="A5338" s="3" t="s">
        <v>8915</v>
      </c>
      <c r="B5338" s="3">
        <v>22712183</v>
      </c>
      <c r="C5338" s="3" t="s">
        <v>11205</v>
      </c>
      <c r="D5338" s="3" t="s">
        <v>11894</v>
      </c>
      <c r="E5338" s="3">
        <v>109974504</v>
      </c>
    </row>
    <row r="5339" spans="1:5" x14ac:dyDescent="0.35">
      <c r="A5339" s="3" t="s">
        <v>8915</v>
      </c>
      <c r="B5339" s="3">
        <v>22712183</v>
      </c>
      <c r="C5339" s="3" t="s">
        <v>12747</v>
      </c>
      <c r="D5339" s="3" t="s">
        <v>13010</v>
      </c>
      <c r="E5339" s="3">
        <v>109974504</v>
      </c>
    </row>
    <row r="5340" spans="1:5" x14ac:dyDescent="0.35">
      <c r="A5340" s="3" t="s">
        <v>8922</v>
      </c>
      <c r="B5340" s="3">
        <v>2271418</v>
      </c>
      <c r="C5340" s="3" t="s">
        <v>9689</v>
      </c>
      <c r="D5340" s="3" t="s">
        <v>10444</v>
      </c>
      <c r="E5340" s="3">
        <v>109974604</v>
      </c>
    </row>
    <row r="5341" spans="1:5" x14ac:dyDescent="0.35">
      <c r="A5341" s="3" t="s">
        <v>8922</v>
      </c>
      <c r="B5341" s="3">
        <v>2271418</v>
      </c>
      <c r="C5341" s="3" t="s">
        <v>11212</v>
      </c>
      <c r="D5341" s="3" t="s">
        <v>11901</v>
      </c>
      <c r="E5341" s="3">
        <v>109974604</v>
      </c>
    </row>
    <row r="5342" spans="1:5" x14ac:dyDescent="0.35">
      <c r="A5342" s="3" t="s">
        <v>8922</v>
      </c>
      <c r="B5342" s="3">
        <v>2271418</v>
      </c>
      <c r="C5342" s="3" t="s">
        <v>12754</v>
      </c>
      <c r="D5342" s="3" t="s">
        <v>13017</v>
      </c>
      <c r="E5342" s="3">
        <v>109974604</v>
      </c>
    </row>
    <row r="5343" spans="1:5" x14ac:dyDescent="0.35">
      <c r="A5343" s="3" t="s">
        <v>8924</v>
      </c>
      <c r="B5343" s="3">
        <v>22714183</v>
      </c>
      <c r="C5343" s="3" t="s">
        <v>9691</v>
      </c>
      <c r="D5343" s="3" t="s">
        <v>10446</v>
      </c>
      <c r="E5343" s="3">
        <v>109974704</v>
      </c>
    </row>
    <row r="5344" spans="1:5" x14ac:dyDescent="0.35">
      <c r="A5344" s="3" t="s">
        <v>8924</v>
      </c>
      <c r="B5344" s="3">
        <v>22714183</v>
      </c>
      <c r="C5344" s="3" t="s">
        <v>11214</v>
      </c>
      <c r="D5344" s="3" t="s">
        <v>11903</v>
      </c>
      <c r="E5344" s="3">
        <v>109974704</v>
      </c>
    </row>
    <row r="5345" spans="1:5" x14ac:dyDescent="0.35">
      <c r="A5345" s="3" t="s">
        <v>8924</v>
      </c>
      <c r="B5345" s="3">
        <v>22714183</v>
      </c>
      <c r="C5345" s="3" t="s">
        <v>12756</v>
      </c>
      <c r="D5345" s="3" t="s">
        <v>13019</v>
      </c>
      <c r="E5345" s="3">
        <v>109974704</v>
      </c>
    </row>
    <row r="5346" spans="1:5" x14ac:dyDescent="0.35">
      <c r="A5346" s="3" t="s">
        <v>3901</v>
      </c>
      <c r="B5346" s="7" t="s">
        <v>3902</v>
      </c>
      <c r="C5346" s="3" t="s">
        <v>4568</v>
      </c>
      <c r="D5346" s="3" t="s">
        <v>5218</v>
      </c>
      <c r="E5346" s="3">
        <v>109977302</v>
      </c>
    </row>
    <row r="5347" spans="1:5" x14ac:dyDescent="0.35">
      <c r="A5347" s="3" t="s">
        <v>3901</v>
      </c>
      <c r="B5347" s="7" t="s">
        <v>3902</v>
      </c>
      <c r="C5347" s="3" t="s">
        <v>6257</v>
      </c>
      <c r="D5347" s="3" t="s">
        <v>6274</v>
      </c>
      <c r="E5347" s="3">
        <v>109977302</v>
      </c>
    </row>
    <row r="5348" spans="1:5" x14ac:dyDescent="0.35">
      <c r="A5348" s="3" t="s">
        <v>3903</v>
      </c>
      <c r="B5348" s="7" t="s">
        <v>3904</v>
      </c>
      <c r="C5348" s="3" t="s">
        <v>4569</v>
      </c>
      <c r="D5348" s="3" t="s">
        <v>5219</v>
      </c>
      <c r="E5348" s="3">
        <v>109977602</v>
      </c>
    </row>
    <row r="5349" spans="1:5" x14ac:dyDescent="0.35">
      <c r="A5349" s="3" t="s">
        <v>3903</v>
      </c>
      <c r="B5349" s="7" t="s">
        <v>3904</v>
      </c>
      <c r="C5349" s="3" t="s">
        <v>6258</v>
      </c>
      <c r="D5349" s="3" t="s">
        <v>6275</v>
      </c>
      <c r="E5349" s="3">
        <v>109977602</v>
      </c>
    </row>
    <row r="5350" spans="1:5" x14ac:dyDescent="0.35">
      <c r="A5350" s="3" t="s">
        <v>3905</v>
      </c>
      <c r="B5350" s="7" t="s">
        <v>3906</v>
      </c>
      <c r="C5350" s="3" t="s">
        <v>4570</v>
      </c>
      <c r="D5350" s="3" t="s">
        <v>5220</v>
      </c>
      <c r="E5350" s="3">
        <v>109977802</v>
      </c>
    </row>
    <row r="5351" spans="1:5" x14ac:dyDescent="0.35">
      <c r="A5351" s="3" t="s">
        <v>3905</v>
      </c>
      <c r="B5351" s="7" t="s">
        <v>3906</v>
      </c>
      <c r="C5351" s="3" t="s">
        <v>6259</v>
      </c>
      <c r="D5351" s="3" t="s">
        <v>6276</v>
      </c>
      <c r="E5351" s="3">
        <v>109977802</v>
      </c>
    </row>
    <row r="5352" spans="1:5" x14ac:dyDescent="0.35">
      <c r="A5352" s="3" t="s">
        <v>9044</v>
      </c>
      <c r="B5352" s="3" t="s">
        <v>8268</v>
      </c>
      <c r="C5352" s="3" t="s">
        <v>9810</v>
      </c>
      <c r="D5352" s="3" t="s">
        <v>10566</v>
      </c>
      <c r="E5352" s="3">
        <v>109978505</v>
      </c>
    </row>
    <row r="5353" spans="1:5" x14ac:dyDescent="0.35">
      <c r="A5353" s="3" t="s">
        <v>9044</v>
      </c>
      <c r="B5353" s="3" t="s">
        <v>8269</v>
      </c>
      <c r="C5353" s="3" t="s">
        <v>9810</v>
      </c>
      <c r="D5353" s="3" t="s">
        <v>10566</v>
      </c>
      <c r="E5353" s="3">
        <v>109978505</v>
      </c>
    </row>
    <row r="5354" spans="1:5" x14ac:dyDescent="0.35">
      <c r="A5354" s="3" t="s">
        <v>9044</v>
      </c>
      <c r="B5354" s="3" t="s">
        <v>8268</v>
      </c>
      <c r="C5354" s="3" t="s">
        <v>11334</v>
      </c>
      <c r="D5354" s="3" t="s">
        <v>12023</v>
      </c>
      <c r="E5354" s="3">
        <v>109978505</v>
      </c>
    </row>
    <row r="5355" spans="1:5" x14ac:dyDescent="0.35">
      <c r="A5355" s="3" t="s">
        <v>9044</v>
      </c>
      <c r="B5355" s="3" t="s">
        <v>8269</v>
      </c>
      <c r="C5355" s="3" t="s">
        <v>11334</v>
      </c>
      <c r="D5355" s="3" t="s">
        <v>12023</v>
      </c>
      <c r="E5355" s="3">
        <v>109978505</v>
      </c>
    </row>
    <row r="5356" spans="1:5" x14ac:dyDescent="0.35">
      <c r="A5356" s="3" t="s">
        <v>9045</v>
      </c>
      <c r="B5356" s="3" t="s">
        <v>8270</v>
      </c>
      <c r="C5356" s="3" t="s">
        <v>9811</v>
      </c>
      <c r="D5356" s="3" t="s">
        <v>10567</v>
      </c>
      <c r="E5356" s="3">
        <v>109978605</v>
      </c>
    </row>
    <row r="5357" spans="1:5" x14ac:dyDescent="0.35">
      <c r="A5357" s="3" t="s">
        <v>9045</v>
      </c>
      <c r="B5357" s="3" t="s">
        <v>8271</v>
      </c>
      <c r="C5357" s="3" t="s">
        <v>9811</v>
      </c>
      <c r="D5357" s="3" t="s">
        <v>10567</v>
      </c>
      <c r="E5357" s="3">
        <v>109978605</v>
      </c>
    </row>
    <row r="5358" spans="1:5" x14ac:dyDescent="0.35">
      <c r="A5358" s="3" t="s">
        <v>9045</v>
      </c>
      <c r="B5358" s="3" t="s">
        <v>8270</v>
      </c>
      <c r="C5358" s="3" t="s">
        <v>11335</v>
      </c>
      <c r="D5358" s="3" t="s">
        <v>12024</v>
      </c>
      <c r="E5358" s="3">
        <v>109978605</v>
      </c>
    </row>
    <row r="5359" spans="1:5" x14ac:dyDescent="0.35">
      <c r="A5359" s="3" t="s">
        <v>9045</v>
      </c>
      <c r="B5359" s="3" t="s">
        <v>8271</v>
      </c>
      <c r="C5359" s="3" t="s">
        <v>11335</v>
      </c>
      <c r="D5359" s="3" t="s">
        <v>12024</v>
      </c>
      <c r="E5359" s="3">
        <v>109978605</v>
      </c>
    </row>
    <row r="5360" spans="1:5" x14ac:dyDescent="0.35">
      <c r="A5360" s="3" t="s">
        <v>9046</v>
      </c>
      <c r="B5360" s="3" t="s">
        <v>8272</v>
      </c>
      <c r="C5360" s="3" t="s">
        <v>9812</v>
      </c>
      <c r="D5360" s="3" t="s">
        <v>10568</v>
      </c>
      <c r="E5360" s="3">
        <v>109978703</v>
      </c>
    </row>
    <row r="5361" spans="1:5" x14ac:dyDescent="0.35">
      <c r="A5361" s="3" t="s">
        <v>9046</v>
      </c>
      <c r="B5361" s="3" t="s">
        <v>8273</v>
      </c>
      <c r="C5361" s="3" t="s">
        <v>9812</v>
      </c>
      <c r="D5361" s="3" t="s">
        <v>10568</v>
      </c>
      <c r="E5361" s="3">
        <v>109978703</v>
      </c>
    </row>
    <row r="5362" spans="1:5" x14ac:dyDescent="0.35">
      <c r="A5362" s="3" t="s">
        <v>9046</v>
      </c>
      <c r="B5362" s="3" t="s">
        <v>8272</v>
      </c>
      <c r="C5362" s="3" t="s">
        <v>11336</v>
      </c>
      <c r="D5362" s="3" t="s">
        <v>12025</v>
      </c>
      <c r="E5362" s="3">
        <v>109978703</v>
      </c>
    </row>
    <row r="5363" spans="1:5" x14ac:dyDescent="0.35">
      <c r="A5363" s="3" t="s">
        <v>9046</v>
      </c>
      <c r="B5363" s="3" t="s">
        <v>8273</v>
      </c>
      <c r="C5363" s="3" t="s">
        <v>11336</v>
      </c>
      <c r="D5363" s="3" t="s">
        <v>12025</v>
      </c>
      <c r="E5363" s="3">
        <v>109978703</v>
      </c>
    </row>
    <row r="5364" spans="1:5" x14ac:dyDescent="0.35">
      <c r="A5364" s="3" t="s">
        <v>9046</v>
      </c>
      <c r="B5364" s="3" t="s">
        <v>8272</v>
      </c>
      <c r="C5364" s="3" t="s">
        <v>12831</v>
      </c>
      <c r="D5364" s="3" t="s">
        <v>13095</v>
      </c>
      <c r="E5364" s="3">
        <v>109978703</v>
      </c>
    </row>
    <row r="5365" spans="1:5" x14ac:dyDescent="0.35">
      <c r="A5365" s="3" t="s">
        <v>9046</v>
      </c>
      <c r="B5365" s="3" t="s">
        <v>8273</v>
      </c>
      <c r="C5365" s="3" t="s">
        <v>12831</v>
      </c>
      <c r="D5365" s="3" t="s">
        <v>13095</v>
      </c>
      <c r="E5365" s="3">
        <v>109978703</v>
      </c>
    </row>
    <row r="5366" spans="1:5" x14ac:dyDescent="0.35">
      <c r="A5366" s="3" t="s">
        <v>9047</v>
      </c>
      <c r="B5366" s="3" t="s">
        <v>8274</v>
      </c>
      <c r="C5366" s="3" t="s">
        <v>9813</v>
      </c>
      <c r="D5366" s="3" t="s">
        <v>10569</v>
      </c>
      <c r="E5366" s="3">
        <v>109978904</v>
      </c>
    </row>
    <row r="5367" spans="1:5" x14ac:dyDescent="0.35">
      <c r="A5367" s="3" t="s">
        <v>9047</v>
      </c>
      <c r="B5367" s="3" t="s">
        <v>8275</v>
      </c>
      <c r="C5367" s="3" t="s">
        <v>9813</v>
      </c>
      <c r="D5367" s="3" t="s">
        <v>10569</v>
      </c>
      <c r="E5367" s="3">
        <v>109978904</v>
      </c>
    </row>
    <row r="5368" spans="1:5" x14ac:dyDescent="0.35">
      <c r="A5368" s="3" t="s">
        <v>9047</v>
      </c>
      <c r="B5368" s="3" t="s">
        <v>8276</v>
      </c>
      <c r="C5368" s="3" t="s">
        <v>9813</v>
      </c>
      <c r="D5368" s="3" t="s">
        <v>10569</v>
      </c>
      <c r="E5368" s="3">
        <v>109978904</v>
      </c>
    </row>
    <row r="5369" spans="1:5" x14ac:dyDescent="0.35">
      <c r="A5369" s="3" t="s">
        <v>9047</v>
      </c>
      <c r="B5369" s="3" t="s">
        <v>8274</v>
      </c>
      <c r="C5369" s="3" t="s">
        <v>11337</v>
      </c>
      <c r="D5369" s="3" t="s">
        <v>12026</v>
      </c>
      <c r="E5369" s="3">
        <v>109978904</v>
      </c>
    </row>
    <row r="5370" spans="1:5" x14ac:dyDescent="0.35">
      <c r="A5370" s="3" t="s">
        <v>9047</v>
      </c>
      <c r="B5370" s="3" t="s">
        <v>8275</v>
      </c>
      <c r="C5370" s="3" t="s">
        <v>11337</v>
      </c>
      <c r="D5370" s="3" t="s">
        <v>12026</v>
      </c>
      <c r="E5370" s="3">
        <v>109978904</v>
      </c>
    </row>
    <row r="5371" spans="1:5" x14ac:dyDescent="0.35">
      <c r="A5371" s="3" t="s">
        <v>9047</v>
      </c>
      <c r="B5371" s="3" t="s">
        <v>8276</v>
      </c>
      <c r="C5371" s="3" t="s">
        <v>11337</v>
      </c>
      <c r="D5371" s="3" t="s">
        <v>12026</v>
      </c>
      <c r="E5371" s="3">
        <v>109978904</v>
      </c>
    </row>
    <row r="5372" spans="1:5" x14ac:dyDescent="0.35">
      <c r="A5372" s="3" t="s">
        <v>9047</v>
      </c>
      <c r="B5372" s="3" t="s">
        <v>8274</v>
      </c>
      <c r="C5372" s="3" t="s">
        <v>12832</v>
      </c>
      <c r="D5372" s="3" t="s">
        <v>13096</v>
      </c>
      <c r="E5372" s="3">
        <v>109978904</v>
      </c>
    </row>
    <row r="5373" spans="1:5" x14ac:dyDescent="0.35">
      <c r="A5373" s="3" t="s">
        <v>9047</v>
      </c>
      <c r="B5373" s="3" t="s">
        <v>8275</v>
      </c>
      <c r="C5373" s="3" t="s">
        <v>12832</v>
      </c>
      <c r="D5373" s="3" t="s">
        <v>13096</v>
      </c>
      <c r="E5373" s="3">
        <v>109978904</v>
      </c>
    </row>
    <row r="5374" spans="1:5" x14ac:dyDescent="0.35">
      <c r="A5374" s="3" t="s">
        <v>9047</v>
      </c>
      <c r="B5374" s="3" t="s">
        <v>8276</v>
      </c>
      <c r="C5374" s="3" t="s">
        <v>12832</v>
      </c>
      <c r="D5374" s="3" t="s">
        <v>13096</v>
      </c>
      <c r="E5374" s="3">
        <v>109978904</v>
      </c>
    </row>
    <row r="5375" spans="1:5" x14ac:dyDescent="0.35">
      <c r="A5375" s="3" t="s">
        <v>9048</v>
      </c>
      <c r="B5375" s="3" t="s">
        <v>8277</v>
      </c>
      <c r="C5375" s="3" t="s">
        <v>9814</v>
      </c>
      <c r="D5375" s="3" t="s">
        <v>10570</v>
      </c>
      <c r="E5375" s="3">
        <v>109979003</v>
      </c>
    </row>
    <row r="5376" spans="1:5" x14ac:dyDescent="0.35">
      <c r="A5376" s="3" t="s">
        <v>9048</v>
      </c>
      <c r="B5376" s="3" t="s">
        <v>8278</v>
      </c>
      <c r="C5376" s="3" t="s">
        <v>9814</v>
      </c>
      <c r="D5376" s="3" t="s">
        <v>10570</v>
      </c>
      <c r="E5376" s="3">
        <v>109979003</v>
      </c>
    </row>
    <row r="5377" spans="1:5" x14ac:dyDescent="0.35">
      <c r="A5377" s="3" t="s">
        <v>9048</v>
      </c>
      <c r="B5377" s="3" t="s">
        <v>8277</v>
      </c>
      <c r="C5377" s="3" t="s">
        <v>11338</v>
      </c>
      <c r="D5377" s="3" t="s">
        <v>12027</v>
      </c>
      <c r="E5377" s="3">
        <v>109979003</v>
      </c>
    </row>
    <row r="5378" spans="1:5" x14ac:dyDescent="0.35">
      <c r="A5378" s="3" t="s">
        <v>9048</v>
      </c>
      <c r="B5378" s="3" t="s">
        <v>8278</v>
      </c>
      <c r="C5378" s="3" t="s">
        <v>11338</v>
      </c>
      <c r="D5378" s="3" t="s">
        <v>12027</v>
      </c>
      <c r="E5378" s="3">
        <v>109979003</v>
      </c>
    </row>
    <row r="5379" spans="1:5" x14ac:dyDescent="0.35">
      <c r="A5379" s="3" t="s">
        <v>9048</v>
      </c>
      <c r="B5379" s="3" t="s">
        <v>8277</v>
      </c>
      <c r="C5379" s="3" t="s">
        <v>12833</v>
      </c>
      <c r="D5379" s="3" t="s">
        <v>13097</v>
      </c>
      <c r="E5379" s="3">
        <v>109979003</v>
      </c>
    </row>
    <row r="5380" spans="1:5" x14ac:dyDescent="0.35">
      <c r="A5380" s="3" t="s">
        <v>9048</v>
      </c>
      <c r="B5380" s="3" t="s">
        <v>8278</v>
      </c>
      <c r="C5380" s="3" t="s">
        <v>12833</v>
      </c>
      <c r="D5380" s="3" t="s">
        <v>13097</v>
      </c>
      <c r="E5380" s="3">
        <v>109979003</v>
      </c>
    </row>
    <row r="5381" spans="1:5" x14ac:dyDescent="0.35">
      <c r="A5381" s="3" t="s">
        <v>9049</v>
      </c>
      <c r="B5381" s="3" t="s">
        <v>8279</v>
      </c>
      <c r="C5381" s="3" t="s">
        <v>9815</v>
      </c>
      <c r="D5381" s="3" t="s">
        <v>10571</v>
      </c>
      <c r="E5381" s="3">
        <v>109979108</v>
      </c>
    </row>
    <row r="5382" spans="1:5" x14ac:dyDescent="0.35">
      <c r="A5382" s="3" t="s">
        <v>9049</v>
      </c>
      <c r="B5382" s="3" t="s">
        <v>8280</v>
      </c>
      <c r="C5382" s="3" t="s">
        <v>9815</v>
      </c>
      <c r="D5382" s="3" t="s">
        <v>10571</v>
      </c>
      <c r="E5382" s="3">
        <v>109979108</v>
      </c>
    </row>
    <row r="5383" spans="1:5" x14ac:dyDescent="0.35">
      <c r="A5383" s="3" t="s">
        <v>9049</v>
      </c>
      <c r="B5383" s="3" t="s">
        <v>8279</v>
      </c>
      <c r="C5383" s="3" t="s">
        <v>11339</v>
      </c>
      <c r="D5383" s="3" t="s">
        <v>12028</v>
      </c>
      <c r="E5383" s="3">
        <v>109979108</v>
      </c>
    </row>
    <row r="5384" spans="1:5" x14ac:dyDescent="0.35">
      <c r="A5384" s="3" t="s">
        <v>9049</v>
      </c>
      <c r="B5384" s="3" t="s">
        <v>8280</v>
      </c>
      <c r="C5384" s="3" t="s">
        <v>11339</v>
      </c>
      <c r="D5384" s="3" t="s">
        <v>12028</v>
      </c>
      <c r="E5384" s="3">
        <v>109979108</v>
      </c>
    </row>
    <row r="5385" spans="1:5" x14ac:dyDescent="0.35">
      <c r="A5385" s="3" t="s">
        <v>9049</v>
      </c>
      <c r="B5385" s="3" t="s">
        <v>8279</v>
      </c>
      <c r="C5385" s="3" t="s">
        <v>12834</v>
      </c>
      <c r="D5385" s="3" t="s">
        <v>13098</v>
      </c>
      <c r="E5385" s="3">
        <v>109979108</v>
      </c>
    </row>
    <row r="5386" spans="1:5" x14ac:dyDescent="0.35">
      <c r="A5386" s="3" t="s">
        <v>9049</v>
      </c>
      <c r="B5386" s="3" t="s">
        <v>8280</v>
      </c>
      <c r="C5386" s="3" t="s">
        <v>12834</v>
      </c>
      <c r="D5386" s="3" t="s">
        <v>13098</v>
      </c>
      <c r="E5386" s="3">
        <v>109979108</v>
      </c>
    </row>
    <row r="5387" spans="1:5" x14ac:dyDescent="0.35">
      <c r="A5387" s="3" t="s">
        <v>3907</v>
      </c>
      <c r="B5387" s="7" t="s">
        <v>3908</v>
      </c>
      <c r="C5387" s="3" t="s">
        <v>4571</v>
      </c>
      <c r="D5387" s="3" t="s">
        <v>5221</v>
      </c>
      <c r="E5387" s="3">
        <v>109979302</v>
      </c>
    </row>
    <row r="5388" spans="1:5" x14ac:dyDescent="0.35">
      <c r="A5388" s="3" t="s">
        <v>3907</v>
      </c>
      <c r="B5388" s="7" t="s">
        <v>3908</v>
      </c>
      <c r="C5388" s="3" t="s">
        <v>6260</v>
      </c>
      <c r="D5388" s="3" t="s">
        <v>6277</v>
      </c>
      <c r="E5388" s="3">
        <v>109979302</v>
      </c>
    </row>
    <row r="5389" spans="1:5" x14ac:dyDescent="0.35">
      <c r="A5389" s="3" t="s">
        <v>3909</v>
      </c>
      <c r="B5389" s="7" t="s">
        <v>3910</v>
      </c>
      <c r="C5389" s="3" t="s">
        <v>4572</v>
      </c>
      <c r="D5389" s="3" t="s">
        <v>5222</v>
      </c>
      <c r="E5389" s="3">
        <v>109979402</v>
      </c>
    </row>
    <row r="5390" spans="1:5" x14ac:dyDescent="0.35">
      <c r="A5390" s="3" t="s">
        <v>3909</v>
      </c>
      <c r="B5390" s="7" t="s">
        <v>3910</v>
      </c>
      <c r="C5390" s="3" t="s">
        <v>6261</v>
      </c>
      <c r="D5390" s="3" t="s">
        <v>6278</v>
      </c>
      <c r="E5390" s="3">
        <v>109979402</v>
      </c>
    </row>
    <row r="5391" spans="1:5" x14ac:dyDescent="0.35">
      <c r="A5391" s="3" t="s">
        <v>3911</v>
      </c>
      <c r="B5391" s="7" t="s">
        <v>3912</v>
      </c>
      <c r="C5391" s="3" t="s">
        <v>4573</v>
      </c>
      <c r="D5391" s="3" t="s">
        <v>5223</v>
      </c>
      <c r="E5391" s="3">
        <v>109989402</v>
      </c>
    </row>
    <row r="5392" spans="1:5" x14ac:dyDescent="0.35">
      <c r="A5392" s="3" t="s">
        <v>3911</v>
      </c>
      <c r="B5392" s="7" t="s">
        <v>3912</v>
      </c>
      <c r="C5392" s="3" t="s">
        <v>6262</v>
      </c>
      <c r="D5392" s="3" t="s">
        <v>6279</v>
      </c>
      <c r="E5392" s="3">
        <v>109989402</v>
      </c>
    </row>
    <row r="5393" spans="1:5" x14ac:dyDescent="0.35">
      <c r="A5393" s="3" t="s">
        <v>3913</v>
      </c>
      <c r="B5393" s="7" t="s">
        <v>3914</v>
      </c>
      <c r="C5393" s="3" t="s">
        <v>4574</v>
      </c>
      <c r="D5393" s="3" t="s">
        <v>5224</v>
      </c>
      <c r="E5393" s="3">
        <v>109989902</v>
      </c>
    </row>
    <row r="5394" spans="1:5" x14ac:dyDescent="0.35">
      <c r="A5394" s="3" t="s">
        <v>3913</v>
      </c>
      <c r="B5394" s="7" t="s">
        <v>3914</v>
      </c>
      <c r="C5394" s="3" t="s">
        <v>6263</v>
      </c>
      <c r="D5394" s="3" t="s">
        <v>6280</v>
      </c>
      <c r="E5394" s="3">
        <v>109989902</v>
      </c>
    </row>
    <row r="5395" spans="1:5" x14ac:dyDescent="0.35">
      <c r="A5395" s="3" t="s">
        <v>3915</v>
      </c>
      <c r="B5395" s="7" t="s">
        <v>3916</v>
      </c>
      <c r="C5395" s="3" t="s">
        <v>4575</v>
      </c>
      <c r="D5395" s="3" t="s">
        <v>5225</v>
      </c>
      <c r="E5395" s="3">
        <v>109990002</v>
      </c>
    </row>
    <row r="5396" spans="1:5" x14ac:dyDescent="0.35">
      <c r="A5396" s="3" t="s">
        <v>3915</v>
      </c>
      <c r="B5396" s="7" t="s">
        <v>3916</v>
      </c>
      <c r="C5396" s="3" t="s">
        <v>6264</v>
      </c>
      <c r="D5396" s="3" t="s">
        <v>6281</v>
      </c>
      <c r="E5396" s="3">
        <v>109990002</v>
      </c>
    </row>
    <row r="5397" spans="1:5" x14ac:dyDescent="0.35">
      <c r="A5397" s="3" t="s">
        <v>3917</v>
      </c>
      <c r="B5397" s="7" t="s">
        <v>3918</v>
      </c>
      <c r="C5397" s="3" t="s">
        <v>4576</v>
      </c>
      <c r="D5397" s="3" t="s">
        <v>5226</v>
      </c>
      <c r="E5397" s="3">
        <v>109990102</v>
      </c>
    </row>
    <row r="5398" spans="1:5" x14ac:dyDescent="0.35">
      <c r="A5398" s="3" t="s">
        <v>3917</v>
      </c>
      <c r="B5398" s="7" t="s">
        <v>3918</v>
      </c>
      <c r="C5398" s="3" t="s">
        <v>6265</v>
      </c>
      <c r="D5398" s="3" t="s">
        <v>6282</v>
      </c>
      <c r="E5398" s="3">
        <v>109990102</v>
      </c>
    </row>
    <row r="5399" spans="1:5" x14ac:dyDescent="0.35">
      <c r="A5399" s="3" t="s">
        <v>3919</v>
      </c>
      <c r="B5399" s="7" t="s">
        <v>3920</v>
      </c>
      <c r="C5399" s="3" t="s">
        <v>4577</v>
      </c>
      <c r="D5399" s="3" t="s">
        <v>5227</v>
      </c>
      <c r="E5399" s="3">
        <v>109990302</v>
      </c>
    </row>
    <row r="5400" spans="1:5" x14ac:dyDescent="0.35">
      <c r="A5400" s="3" t="s">
        <v>3919</v>
      </c>
      <c r="B5400" s="7" t="s">
        <v>3920</v>
      </c>
      <c r="C5400" s="3" t="s">
        <v>7873</v>
      </c>
      <c r="D5400" s="3" t="s">
        <v>7874</v>
      </c>
      <c r="E5400" s="3">
        <v>109990302</v>
      </c>
    </row>
    <row r="5401" spans="1:5" x14ac:dyDescent="0.35">
      <c r="A5401" s="3" t="s">
        <v>3921</v>
      </c>
      <c r="B5401" s="7" t="s">
        <v>3922</v>
      </c>
      <c r="C5401" s="3" t="s">
        <v>4578</v>
      </c>
      <c r="D5401" s="3" t="s">
        <v>5228</v>
      </c>
      <c r="E5401" s="3">
        <v>109990702</v>
      </c>
    </row>
    <row r="5402" spans="1:5" x14ac:dyDescent="0.35">
      <c r="A5402" s="3" t="s">
        <v>3921</v>
      </c>
      <c r="B5402" s="7" t="s">
        <v>3922</v>
      </c>
      <c r="C5402" s="3" t="s">
        <v>6283</v>
      </c>
      <c r="D5402" s="3" t="s">
        <v>6284</v>
      </c>
      <c r="E5402" s="3">
        <v>109990702</v>
      </c>
    </row>
    <row r="5403" spans="1:5" x14ac:dyDescent="0.35">
      <c r="A5403" s="3" t="s">
        <v>3923</v>
      </c>
      <c r="B5403" s="7" t="s">
        <v>3924</v>
      </c>
      <c r="C5403" s="3" t="s">
        <v>4579</v>
      </c>
      <c r="D5403" s="3" t="s">
        <v>5229</v>
      </c>
      <c r="E5403" s="3">
        <v>109991402</v>
      </c>
    </row>
    <row r="5404" spans="1:5" x14ac:dyDescent="0.35">
      <c r="A5404" s="3" t="s">
        <v>3923</v>
      </c>
      <c r="B5404" s="7" t="s">
        <v>3924</v>
      </c>
      <c r="C5404" s="3" t="s">
        <v>7875</v>
      </c>
      <c r="D5404" s="3" t="s">
        <v>7876</v>
      </c>
      <c r="E5404" s="3">
        <v>109991402</v>
      </c>
    </row>
    <row r="5405" spans="1:5" x14ac:dyDescent="0.35">
      <c r="A5405" s="3" t="s">
        <v>3925</v>
      </c>
      <c r="B5405" s="7" t="s">
        <v>3926</v>
      </c>
      <c r="C5405" s="3" t="s">
        <v>4580</v>
      </c>
      <c r="D5405" s="3" t="s">
        <v>5230</v>
      </c>
      <c r="E5405" s="3">
        <v>109991602</v>
      </c>
    </row>
    <row r="5406" spans="1:5" x14ac:dyDescent="0.35">
      <c r="A5406" s="3" t="s">
        <v>3925</v>
      </c>
      <c r="B5406" s="7" t="s">
        <v>3926</v>
      </c>
      <c r="C5406" s="3" t="s">
        <v>6285</v>
      </c>
      <c r="D5406" s="3" t="s">
        <v>6290</v>
      </c>
      <c r="E5406" s="3">
        <v>109991602</v>
      </c>
    </row>
    <row r="5407" spans="1:5" x14ac:dyDescent="0.35">
      <c r="A5407" s="3" t="s">
        <v>3927</v>
      </c>
      <c r="B5407" s="7" t="s">
        <v>3928</v>
      </c>
      <c r="C5407" s="3" t="s">
        <v>4581</v>
      </c>
      <c r="D5407" s="3" t="s">
        <v>5231</v>
      </c>
      <c r="E5407" s="3">
        <v>109991702</v>
      </c>
    </row>
    <row r="5408" spans="1:5" x14ac:dyDescent="0.35">
      <c r="A5408" s="3" t="s">
        <v>3927</v>
      </c>
      <c r="B5408" s="7" t="s">
        <v>3928</v>
      </c>
      <c r="C5408" s="3" t="s">
        <v>6286</v>
      </c>
      <c r="D5408" s="3" t="s">
        <v>6291</v>
      </c>
      <c r="E5408" s="3">
        <v>109991702</v>
      </c>
    </row>
    <row r="5409" spans="1:5" x14ac:dyDescent="0.35">
      <c r="A5409" s="3" t="s">
        <v>3929</v>
      </c>
      <c r="B5409" s="7" t="s">
        <v>3930</v>
      </c>
      <c r="C5409" s="3" t="s">
        <v>4582</v>
      </c>
      <c r="D5409" s="3" t="s">
        <v>5232</v>
      </c>
      <c r="E5409" s="3">
        <v>109994402</v>
      </c>
    </row>
    <row r="5410" spans="1:5" x14ac:dyDescent="0.35">
      <c r="A5410" s="3" t="s">
        <v>3929</v>
      </c>
      <c r="B5410" s="7" t="s">
        <v>3930</v>
      </c>
      <c r="C5410" s="3" t="s">
        <v>6287</v>
      </c>
      <c r="D5410" s="3" t="s">
        <v>6292</v>
      </c>
      <c r="E5410" s="3">
        <v>109994402</v>
      </c>
    </row>
    <row r="5411" spans="1:5" x14ac:dyDescent="0.35">
      <c r="A5411" s="3" t="s">
        <v>9050</v>
      </c>
      <c r="B5411" s="3" t="s">
        <v>8281</v>
      </c>
      <c r="C5411" s="3" t="s">
        <v>9816</v>
      </c>
      <c r="D5411" s="3" t="s">
        <v>10572</v>
      </c>
      <c r="E5411" s="3">
        <v>109994604</v>
      </c>
    </row>
    <row r="5412" spans="1:5" x14ac:dyDescent="0.35">
      <c r="A5412" s="3" t="s">
        <v>9050</v>
      </c>
      <c r="B5412" s="3" t="s">
        <v>8282</v>
      </c>
      <c r="C5412" s="3" t="s">
        <v>9816</v>
      </c>
      <c r="D5412" s="3" t="s">
        <v>10572</v>
      </c>
      <c r="E5412" s="3">
        <v>109994604</v>
      </c>
    </row>
    <row r="5413" spans="1:5" x14ac:dyDescent="0.35">
      <c r="A5413" s="3" t="s">
        <v>9050</v>
      </c>
      <c r="B5413" s="3" t="s">
        <v>8281</v>
      </c>
      <c r="C5413" s="3" t="s">
        <v>11340</v>
      </c>
      <c r="D5413" s="3" t="s">
        <v>12029</v>
      </c>
      <c r="E5413" s="3">
        <v>109994604</v>
      </c>
    </row>
    <row r="5414" spans="1:5" x14ac:dyDescent="0.35">
      <c r="A5414" s="3" t="s">
        <v>9050</v>
      </c>
      <c r="B5414" s="3" t="s">
        <v>8282</v>
      </c>
      <c r="C5414" s="3" t="s">
        <v>11340</v>
      </c>
      <c r="D5414" s="3" t="s">
        <v>12029</v>
      </c>
      <c r="E5414" s="3">
        <v>109994604</v>
      </c>
    </row>
    <row r="5415" spans="1:5" x14ac:dyDescent="0.35">
      <c r="A5415" s="3" t="s">
        <v>3931</v>
      </c>
      <c r="B5415" s="7" t="s">
        <v>3932</v>
      </c>
      <c r="C5415" s="3" t="s">
        <v>4583</v>
      </c>
      <c r="D5415" s="3" t="s">
        <v>5233</v>
      </c>
      <c r="E5415" s="3">
        <v>109994702</v>
      </c>
    </row>
    <row r="5416" spans="1:5" x14ac:dyDescent="0.35">
      <c r="A5416" s="3" t="s">
        <v>3931</v>
      </c>
      <c r="B5416" s="7" t="s">
        <v>3932</v>
      </c>
      <c r="C5416" s="3" t="s">
        <v>6288</v>
      </c>
      <c r="D5416" s="3" t="s">
        <v>6293</v>
      </c>
      <c r="E5416" s="3">
        <v>109994702</v>
      </c>
    </row>
    <row r="5417" spans="1:5" x14ac:dyDescent="0.35">
      <c r="A5417" s="3" t="s">
        <v>3933</v>
      </c>
      <c r="B5417" s="7" t="s">
        <v>3934</v>
      </c>
      <c r="C5417" s="3" t="s">
        <v>4584</v>
      </c>
      <c r="D5417" s="3" t="s">
        <v>5234</v>
      </c>
      <c r="E5417" s="3">
        <v>109995202</v>
      </c>
    </row>
    <row r="5418" spans="1:5" x14ac:dyDescent="0.35">
      <c r="A5418" s="3" t="s">
        <v>3933</v>
      </c>
      <c r="B5418" s="7" t="s">
        <v>3934</v>
      </c>
      <c r="C5418" s="3" t="s">
        <v>6289</v>
      </c>
      <c r="D5418" s="3" t="s">
        <v>6294</v>
      </c>
      <c r="E5418" s="3">
        <v>109995202</v>
      </c>
    </row>
  </sheetData>
  <autoFilter ref="A2:M4545" xr:uid="{3DD3896D-CB26-4047-840F-F9B562C01FA1}"/>
  <sortState ref="A3:E5418">
    <sortCondition ref="A3:A5418"/>
  </sortState>
  <mergeCells count="1">
    <mergeCell ref="A1:D1"/>
  </mergeCells>
  <conditionalFormatting sqref="A5404">
    <cfRule type="duplicateValues" dxfId="8" priority="9"/>
  </conditionalFormatting>
  <conditionalFormatting sqref="A5410">
    <cfRule type="duplicateValues" dxfId="6" priority="7"/>
  </conditionalFormatting>
  <conditionalFormatting sqref="E5404">
    <cfRule type="duplicateValues" dxfId="5" priority="6"/>
  </conditionalFormatting>
  <conditionalFormatting sqref="E5410">
    <cfRule type="duplicateValues" dxfId="4" priority="5"/>
  </conditionalFormatting>
  <conditionalFormatting sqref="A5411">
    <cfRule type="duplicateValues" dxfId="3" priority="4"/>
  </conditionalFormatting>
  <conditionalFormatting sqref="A5417">
    <cfRule type="duplicateValues" dxfId="2" priority="3"/>
  </conditionalFormatting>
  <conditionalFormatting sqref="E5411">
    <cfRule type="duplicateValues" dxfId="1" priority="2"/>
  </conditionalFormatting>
  <conditionalFormatting sqref="E5417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B850E9D245DE4BBD1F840D3EC11A4E" ma:contentTypeVersion="5" ma:contentTypeDescription="Create a new document." ma:contentTypeScope="" ma:versionID="90d870ec8c2248fb91357d2157bb49b6">
  <xsd:schema xmlns:xsd="http://www.w3.org/2001/XMLSchema" xmlns:xs="http://www.w3.org/2001/XMLSchema" xmlns:p="http://schemas.microsoft.com/office/2006/metadata/properties" xmlns:ns2="a6206cdf-1ed5-4ea1-9503-58db736c4954" targetNamespace="http://schemas.microsoft.com/office/2006/metadata/properties" ma:root="true" ma:fieldsID="9ea2f84daaaa5db62ad1da24b06cf3f4" ns2:_="">
    <xsd:import namespace="a6206cdf-1ed5-4ea1-9503-58db736c49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206cdf-1ed5-4ea1-9503-58db736c49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7CFC96-4260-4B47-9CC6-DA1980BE91A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6206cdf-1ed5-4ea1-9503-58db736c4954"/>
    <ds:schemaRef ds:uri="http://purl.org/dc/elements/1.1/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B877B87-D661-4E97-8FCB-0F4827A362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206cdf-1ed5-4ea1-9503-58db736c49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44D890-C417-4FFF-91AC-1E9D13A44F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cat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Clayton, Sandra</dc:creator>
  <cp:keywords/>
  <dc:description/>
  <cp:lastModifiedBy>Clayton, Sandra</cp:lastModifiedBy>
  <cp:revision/>
  <dcterms:created xsi:type="dcterms:W3CDTF">2017-04-20T12:51:12Z</dcterms:created>
  <dcterms:modified xsi:type="dcterms:W3CDTF">2019-10-28T20:26:32Z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0x010100DEB850E9D245DE4BBD1F840D3EC11A4E</vt:lpwstr>
  </property>
  <property fmtid="{D5CDD505-2E9C-101B-9397-08002B2CF9AE}" pid="3" name="_dlc_DocIdItemGuid">
    <vt:lpwstr>e7e1b16a-2163-4d40-a421-672aaa2e1371</vt:lpwstr>
  </property>
  <property fmtid="{D5CDD505-2E9C-101B-9397-08002B2CF9AE}" pid="4" name="Order">
    <vt:r8>1300</vt:r8>
  </property>
</Properties>
</file>